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42.xml" ContentType="application/vnd.openxmlformats-officedocument.spreadsheetml.revisionLog+xml"/>
  <Override PartName="/xl/revisions/revisionLog63.xml" ContentType="application/vnd.openxmlformats-officedocument.spreadsheetml.revisionLog+xml"/>
  <Override PartName="/xl/revisions/revisionLog84.xml" ContentType="application/vnd.openxmlformats-officedocument.spreadsheetml.revisionLog+xml"/>
  <Override PartName="/xl/revisions/revisionLog131.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07.xml" ContentType="application/vnd.openxmlformats-officedocument.spreadsheetml.revisionLog+xml"/>
  <Override PartName="/xl/revisions/revisionLog125.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1.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95.xml" ContentType="application/vnd.openxmlformats-officedocument.spreadsheetml.revisionLog+xml"/>
  <Override PartName="/xl/revisions/revisionLog90.xml" ContentType="application/vnd.openxmlformats-officedocument.spreadsheetml.revisionLog+xml"/>
  <Override PartName="/xl/revisions/revisionLog13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16.xml" ContentType="application/vnd.openxmlformats-officedocument.spreadsheetml.revisionLog+xml"/>
  <Override PartName="/xl/revisions/revisionLog7.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7.xml" ContentType="application/vnd.openxmlformats-officedocument.spreadsheetml.revisionLog+xml"/>
  <Override PartName="/xl/revisions/revisionLog126.xml" ContentType="application/vnd.openxmlformats-officedocument.spreadsheetml.revisionLog+xml"/>
  <Override PartName="/xl/revisions/revisionLog122.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33.xml" ContentType="application/vnd.openxmlformats-officedocument.spreadsheetml.revisionLog+xml"/>
  <Override PartName="/xl/revisions/revisionLog12.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117.xml" ContentType="application/vnd.openxmlformats-officedocument.spreadsheetml.revisionLog+xml"/>
  <Override PartName="/xl/revisions/revisionLog44.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127.xml" ContentType="application/vnd.openxmlformats-officedocument.spreadsheetml.revisionLog+xml"/>
  <Override PartName="/xl/revisions/revisionLog128.xml" ContentType="application/vnd.openxmlformats-officedocument.spreadsheetml.revisionLog+xml"/>
  <Override PartName="/xl/revisions/revisionLog18.xml" ContentType="application/vnd.openxmlformats-officedocument.spreadsheetml.revisionLog+xml"/>
  <Override PartName="/xl/revisions/revisionLog109.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118.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92.xml" ContentType="application/vnd.openxmlformats-officedocument.spreadsheetml.revisionLog+xml"/>
  <Override PartName="/xl/revisions/revisionLog71.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15.xml" ContentType="application/vnd.openxmlformats-officedocument.spreadsheetml.revisionLog+xml"/>
  <Override PartName="/xl/revisions/revisionLog4.xml" ContentType="application/vnd.openxmlformats-officedocument.spreadsheetml.revisionLog+xml"/>
  <Override PartName="/xl/revisions/revisionLog129.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23.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14.xml" ContentType="application/vnd.openxmlformats-officedocument.spreadsheetml.revisionLog+xml"/>
  <Override PartName="/xl/revisions/revisionLog119.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9.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1.xml" ContentType="application/vnd.openxmlformats-officedocument.spreadsheetml.revisionLog+xml"/>
  <Override PartName="/xl/revisions/revisionLog130.xml" ContentType="application/vnd.openxmlformats-officedocument.spreadsheetml.revisionLog+xml"/>
  <Override PartName="/xl/revisions/revisionLog5.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20.xml" ContentType="application/vnd.openxmlformats-officedocument.spreadsheetml.revisionLog+xml"/>
  <Override PartName="/xl/revisions/revisionLog124.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2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2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S:\IZBIRNI PREDMETI - KOŠARICE IN PORAČUNI\KOŠARICE PO LETIH\KOŠARICA 2025\"/>
    </mc:Choice>
  </mc:AlternateContent>
  <xr:revisionPtr revIDLastSave="0" documentId="13_ncr:81_{A9E00FDE-FE0F-4E68-B085-2EEB7BD45FE9}" xr6:coauthVersionLast="36" xr6:coauthVersionMax="47" xr10:uidLastSave="{00000000-0000-0000-0000-000000000000}"/>
  <bookViews>
    <workbookView xWindow="-12" yWindow="-12" windowWidth="28836" windowHeight="7740" xr2:uid="{00000000-000D-0000-FFFF-FFFF00000000}"/>
  </bookViews>
  <sheets>
    <sheet name="KIZ - 1. STOPNJA - 25_26" sheetId="1" r:id="rId1"/>
    <sheet name="Doris izbriši" sheetId="2" state="hidden" r:id="rId2"/>
  </sheets>
  <definedNames>
    <definedName name="_xlnm._FilterDatabase" localSheetId="0" hidden="1">'KIZ - 1. STOPNJA - 25_26'!$A$2:$M$501</definedName>
    <definedName name="Z_0396DD46_44A7_4F30_B57F_719D87E78708_.wvu.FilterData" localSheetId="0" hidden="1">'KIZ - 1. STOPNJA - 25_26'!$A$2:$M$498</definedName>
    <definedName name="Z_03B6C7CE_F986_4433_B562_CE0B68B44318_.wvu.FilterData" localSheetId="0" hidden="1">'KIZ - 1. STOPNJA - 25_26'!$A$2:$M$478</definedName>
    <definedName name="Z_05FE990C_9C64_434D_87D6_22EADD13497C_.wvu.FilterData" localSheetId="0" hidden="1">'KIZ - 1. STOPNJA - 25_26'!$A$2:$M$496</definedName>
    <definedName name="Z_065B50F8_A376_4C31_99CB_C1A71B45944D_.wvu.FilterData" localSheetId="0" hidden="1">'KIZ - 1. STOPNJA - 25_26'!$A$2:$M$496</definedName>
    <definedName name="Z_07C77C75_771B_49C0_AEA0_FFC0311E17F5_.wvu.FilterData" localSheetId="0" hidden="1">'KIZ - 1. STOPNJA - 25_26'!$A$2:$M$498</definedName>
    <definedName name="Z_0D746735_3A39_41F4_BBC5_12560642E1CB_.wvu.FilterData" localSheetId="0" hidden="1">'KIZ - 1. STOPNJA - 25_26'!$A$2:$M$496</definedName>
    <definedName name="Z_0FD71CAB_568C_4923_978D_05CCA7A2AFC2_.wvu.FilterData" localSheetId="0" hidden="1">'KIZ - 1. STOPNJA - 25_26'!$A$2:$M$478</definedName>
    <definedName name="Z_12923399_6EBF_4D92_8DC9_31A896360CC0_.wvu.FilterData" localSheetId="0" hidden="1">'KIZ - 1. STOPNJA - 25_26'!$A$2:$M$498</definedName>
    <definedName name="Z_162D5F67_549D_4554_B5ED_673DE74906E4_.wvu.FilterData" localSheetId="0" hidden="1">'KIZ - 1. STOPNJA - 25_26'!$A$2:$M$496</definedName>
    <definedName name="Z_17AED032_8636_4769_9D97_CC6829F3EA50_.wvu.FilterData" localSheetId="0" hidden="1">'KIZ - 1. STOPNJA - 25_26'!$A$2:$M$480</definedName>
    <definedName name="Z_18181C1A_0983_483D_81BA_FC3E2879A82C_.wvu.FilterData" localSheetId="0" hidden="1">'KIZ - 1. STOPNJA - 25_26'!$A$2:$M$501</definedName>
    <definedName name="Z_24D0F457_1E9F_4B2D_85AC_CCD56C05F601_.wvu.FilterData" localSheetId="0" hidden="1">'KIZ - 1. STOPNJA - 25_26'!$A$2:$M$501</definedName>
    <definedName name="Z_2634F966_B3E0_4850_9F34_261BA56B6B8B_.wvu.FilterData" localSheetId="0" hidden="1">'KIZ - 1. STOPNJA - 25_26'!$A$2:$M$478</definedName>
    <definedName name="Z_29ED36D7_800E_4C65_BB80_E6DF123CC540_.wvu.FilterData" localSheetId="0" hidden="1">'KIZ - 1. STOPNJA - 25_26'!$A$2:$M$496</definedName>
    <definedName name="Z_35D56A0C_90FC_479F_8EE8_67BE8E032041_.wvu.FilterData" localSheetId="0" hidden="1">'KIZ - 1. STOPNJA - 25_26'!$A$2:$M$501</definedName>
    <definedName name="Z_37F22D47_7011_46B6_A686_2D38DD2C1A76_.wvu.FilterData" localSheetId="0" hidden="1">'KIZ - 1. STOPNJA - 25_26'!$A$2:$M$479</definedName>
    <definedName name="Z_47F2A30E_0FA1_4D38_8DF6_9E3912002EA1_.wvu.FilterData" localSheetId="0" hidden="1">'KIZ - 1. STOPNJA - 25_26'!$A$2:$M$501</definedName>
    <definedName name="Z_5117A341_96BD_48CE_8A9E_76003E389C4F_.wvu.FilterData" localSheetId="0" hidden="1">'KIZ - 1. STOPNJA - 25_26'!$A$2:$M$478</definedName>
    <definedName name="Z_51A4B889_0E61_4851_94DD_EEF4833B3A10_.wvu.FilterData" localSheetId="0" hidden="1">'KIZ - 1. STOPNJA - 25_26'!$A$2:$M$498</definedName>
    <definedName name="Z_5614CF14_17FC_428C_A3CD_6CA9168246FE_.wvu.FilterData" localSheetId="0" hidden="1">'KIZ - 1. STOPNJA - 25_26'!$A$2:$M$496</definedName>
    <definedName name="Z_56FD0C00_3909_42F9_9FEF_74728E56F865_.wvu.FilterData" localSheetId="0" hidden="1">'KIZ - 1. STOPNJA - 25_26'!$A$2:$M$501</definedName>
    <definedName name="Z_697AB4F0_BF28_4661_BE8D_96EBD44A6A17_.wvu.FilterData" localSheetId="0" hidden="1">'KIZ - 1. STOPNJA - 25_26'!$A$2:$M$478</definedName>
    <definedName name="Z_6D42B968_F450_452A_9B51_7FEB80A84B18_.wvu.FilterData" localSheetId="0" hidden="1">'KIZ - 1. STOPNJA - 25_26'!$A$2:$M$500</definedName>
    <definedName name="Z_7F148964_447B_43DC_AB10_D9969076D9FD_.wvu.FilterData" localSheetId="0" hidden="1">'KIZ - 1. STOPNJA - 25_26'!$A$2:$M$478</definedName>
    <definedName name="Z_7F7543ED_754F_413C_B432_BF03A34F2C32_.wvu.FilterData" localSheetId="0" hidden="1">'KIZ - 1. STOPNJA - 25_26'!$A$2:$M$501</definedName>
    <definedName name="Z_840D29EC_F990_40FA_9A72_83A9F6E3CBA6_.wvu.FilterData" localSheetId="0" hidden="1">'KIZ - 1. STOPNJA - 25_26'!$A$2:$M$498</definedName>
    <definedName name="Z_858C3F37_EF06_4A75_874B_3A4687F6ED78_.wvu.FilterData" localSheetId="0" hidden="1">'KIZ - 1. STOPNJA - 25_26'!$A$2:$M$480</definedName>
    <definedName name="Z_93905C46_443C_426C_97FC_EC21F5086160_.wvu.FilterData" localSheetId="0" hidden="1">'KIZ - 1. STOPNJA - 25_26'!$A$2:$M$497</definedName>
    <definedName name="Z_969B5FDB_95D7_4443_814D_DA85B2BB3E1A_.wvu.FilterData" localSheetId="0" hidden="1">'KIZ - 1. STOPNJA - 25_26'!$A$2:$M$496</definedName>
    <definedName name="Z_96E5BCD7_7EE1_4273_8BD5_AFCD8A168C0D_.wvu.FilterData" localSheetId="0" hidden="1">'KIZ - 1. STOPNJA - 25_26'!$A$2:$M$500</definedName>
    <definedName name="Z_989E2950_14BA_48AF_8AB7_6F710C2304C5_.wvu.FilterData" localSheetId="0" hidden="1">'KIZ - 1. STOPNJA - 25_26'!$A$2:$M$500</definedName>
    <definedName name="Z_9F899720_63E4_4BD2_8B4E_D94291F5A45C_.wvu.FilterData" localSheetId="0" hidden="1">'KIZ - 1. STOPNJA - 25_26'!$A$2:$M$481</definedName>
    <definedName name="Z_A0395F28_B6DB_4547_822F_FB438912492A_.wvu.FilterData" localSheetId="0" hidden="1">'KIZ - 1. STOPNJA - 25_26'!$A$2:$M$496</definedName>
    <definedName name="Z_A0744898_091D_4BB9_8B78_70B1DB5DE762_.wvu.FilterData" localSheetId="0" hidden="1">'KIZ - 1. STOPNJA - 25_26'!$A$2:$M$480</definedName>
    <definedName name="Z_A39A1E7A_9836_4C9F_80D5_A0E0DB82B997_.wvu.FilterData" localSheetId="0" hidden="1">'KIZ - 1. STOPNJA - 25_26'!$A$2:$M$478</definedName>
    <definedName name="Z_AA0A3B14_B1E6_42CB_8B26_661FA41AD475_.wvu.FilterData" localSheetId="0" hidden="1">'KIZ - 1. STOPNJA - 25_26'!$A$2:$M$498</definedName>
    <definedName name="Z_AA2EC366_ACBA_4676_A15D_33337C202876_.wvu.FilterData" localSheetId="0" hidden="1">'KIZ - 1. STOPNJA - 25_26'!$A$2:$M$481</definedName>
    <definedName name="Z_AB2B61F7_9D65_42B3_94EA_E5FC7BB5DC1F_.wvu.FilterData" localSheetId="0" hidden="1">'KIZ - 1. STOPNJA - 25_26'!$A$2:$M$496</definedName>
    <definedName name="Z_B0C09EE8_23C6_4EB5_8F99_BB2782A41E7A_.wvu.FilterData" localSheetId="0" hidden="1">'KIZ - 1. STOPNJA - 25_26'!$A$2:$M$478</definedName>
    <definedName name="Z_B3A87DD9_4E0C_45CC_82AD_721DDFCFE6C4_.wvu.FilterData" localSheetId="0" hidden="1">'KIZ - 1. STOPNJA - 25_26'!$A$2:$M$478</definedName>
    <definedName name="Z_B8AB0D83_CB45_4E5F_AB1E_6BFE68E2B3BC_.wvu.FilterData" localSheetId="0" hidden="1">'KIZ - 1. STOPNJA - 25_26'!$A$2:$M$496</definedName>
    <definedName name="Z_BA32485F_8D64_4097_878F_8DA67861C997_.wvu.FilterData" localSheetId="0" hidden="1">'KIZ - 1. STOPNJA - 25_26'!$A$2:$M$497</definedName>
    <definedName name="Z_BBE84687_EB98_40BF_AFA3_F9B76E9EAC9E_.wvu.FilterData" localSheetId="0" hidden="1">'KIZ - 1. STOPNJA - 25_26'!$A$2:$M$498</definedName>
    <definedName name="Z_BFD243AD_6DA4_4C36_9FEC_040C8BB57C92_.wvu.FilterData" localSheetId="0" hidden="1">'KIZ - 1. STOPNJA - 25_26'!$A$2:$M$478</definedName>
    <definedName name="Z_C0CBC720_CCB4_4BD5_B284_DD1E00C1AF7B_.wvu.FilterData" localSheetId="0" hidden="1">'KIZ - 1. STOPNJA - 25_26'!$A$2:$M$498</definedName>
    <definedName name="Z_C5BFE098_853C_4CEE_B585_28AA40B17244_.wvu.FilterData" localSheetId="0" hidden="1">'KIZ - 1. STOPNJA - 25_26'!$A$2:$M$478</definedName>
    <definedName name="Z_C6FFD712_BF43_4224_B4BC_13BEBDA7FC53_.wvu.FilterData" localSheetId="0" hidden="1">'KIZ - 1. STOPNJA - 25_26'!$A$2:$M$478</definedName>
    <definedName name="Z_CAE3D268_AD80_4822_B7D7_ECCD53009B0B_.wvu.FilterData" localSheetId="0" hidden="1">'KIZ - 1. STOPNJA - 25_26'!$A$2:$M$478</definedName>
    <definedName name="Z_D2172ACE_869F_4092_893B_0205646E9764_.wvu.FilterData" localSheetId="0" hidden="1">'KIZ - 1. STOPNJA - 25_26'!$A$2:$M$496</definedName>
    <definedName name="Z_E7A61339_561D_4ECB_9C4C_2D6B33261DFD_.wvu.FilterData" localSheetId="0" hidden="1">'KIZ - 1. STOPNJA - 25_26'!$A$2:$M$478</definedName>
    <definedName name="Z_F32E17E0_05FB_415E_8750_70F4C04D7271_.wvu.FilterData" localSheetId="0" hidden="1">'KIZ - 1. STOPNJA - 25_26'!$A$2:$M$481</definedName>
    <definedName name="Z_F5655AB0_4A41_4075_BA2C_0F7EFCFE0ABF_.wvu.FilterData" localSheetId="0" hidden="1">'KIZ - 1. STOPNJA - 25_26'!$A$2:$M$498</definedName>
    <definedName name="Z_FB671C0A_DABC_4624_AD54_BFA13B7A7FBD_.wvu.FilterData" localSheetId="0" hidden="1">'KIZ - 1. STOPNJA - 25_26'!$A$2:$M$498</definedName>
  </definedNames>
  <calcPr calcId="191029"/>
  <customWorkbookViews>
    <customWorkbookView name="Sattler, Doris – Osebni pogled" guid="{18181C1A-0983-483D-81BA-FC3E2879A82C}" mergeInterval="0" personalView="1" maximized="1" xWindow="-9" yWindow="-9" windowWidth="1938" windowHeight="1038" activeSheetId="1"/>
    <customWorkbookView name="Vanček, Jasna – Osebni pogled" guid="{24D0F457-1E9F-4B2D-85AC-CCD56C05F601}" mergeInterval="0" personalView="1" maximized="1" xWindow="-8" yWindow="-8" windowWidth="1936" windowHeight="1048" activeSheetId="1"/>
    <customWorkbookView name="Elikan Korošec, Nataša – Osebni pogled" guid="{6D42B968-F450-452A-9B51-7FEB80A84B18}" mergeInterval="0" personalView="1" maximized="1" xWindow="1912" yWindow="-8" windowWidth="1936" windowHeight="1048" activeSheetId="1" showFormulaBar="0" showComments="commIndAndComment"/>
    <customWorkbookView name="Simoniti, Ana – Osebni pogled" guid="{989E2950-14BA-48AF-8AB7-6F710C2304C5}" mergeInterval="0" personalView="1" maximized="1" xWindow="-9" yWindow="-9" windowWidth="1938" windowHeight="1038" activeSheetId="1" showComments="commIndAndComment"/>
    <customWorkbookView name="Golob, Mojca – Osebni pogled" guid="{07C77C75-771B-49C0-AEA0-FFC0311E17F5}" mergeInterval="0" personalView="1" maximized="1" xWindow="-11" yWindow="-11" windowWidth="3862" windowHeight="2110" activeSheetId="1"/>
    <customWorkbookView name="Mehle, Ana – Osebni pogled" guid="{51A4B889-0E61-4851-94DD-EEF4833B3A10}" mergeInterval="0" personalView="1" maximized="1" xWindow="-8" yWindow="-8" windowWidth="1936" windowHeight="1048" activeSheetId="1"/>
    <customWorkbookView name="Princes, Nevenka – Osebni pogled" guid="{93905C46-443C-426C-97FC-EC21F5086160}" mergeInterval="0" personalView="1" maximized="1" xWindow="-8" yWindow="-8" windowWidth="1936" windowHeight="1048" activeSheetId="1"/>
    <customWorkbookView name="Bavec, Jasna – Osebni pogled" guid="{B8AB0D83-CB45-4E5F-AB1E-6BFE68E2B3BC}" mergeInterval="0" personalView="1" maximized="1" xWindow="-9" yWindow="-9" windowWidth="2578" windowHeight="1398" activeSheetId="1"/>
    <customWorkbookView name="Končan, Andreja – Osebni pogled" guid="{162D5F67-549D-4554-B5ED-673DE74906E4}" mergeInterval="0" personalView="1" maximized="1" xWindow="-8" yWindow="-8" windowWidth="1936" windowHeight="1048" tabRatio="543" activeSheetId="1"/>
    <customWorkbookView name="Kolarič, Nives – Osebni pogled" guid="{B0C09EE8-23C6-4EB5-8F99-BB2782A41E7A}" mergeInterval="0" personalView="1" maximized="1" xWindow="-8" yWindow="-8" windowWidth="1936" windowHeight="1048" activeSheetId="1"/>
    <customWorkbookView name="Bele, Mojca – Osebni pogled" guid="{B3A87DD9-4E0C-45CC-82AD-721DDFCFE6C4}" mergeInterval="0" personalView="1" maximized="1" xWindow="-9" yWindow="-9" windowWidth="1938" windowHeight="1048" activeSheetId="1" showComments="commIndAndComment"/>
    <customWorkbookView name="Kališek, Renata – Osebni pogled" guid="{BFD243AD-6DA4-4C36-9FEC-040C8BB57C92}" mergeInterval="0" personalView="1" maximized="1" xWindow="-8" yWindow="-8" windowWidth="2576" windowHeight="1416" activeSheetId="1"/>
    <customWorkbookView name="Korošaj, Majča – Osebni pogled" guid="{CAE3D268-AD80-4822-B7D7-ECCD53009B0B}" mergeInterval="0" personalView="1" maximized="1" xWindow="-8" yWindow="-8" windowWidth="1936" windowHeight="1056" activeSheetId="1"/>
    <customWorkbookView name="Volmajer, Manuela – Osebni pogled" guid="{0FD71CAB-568C-4923-978D-05CCA7A2AFC2}" mergeInterval="0" personalView="1" maximized="1" xWindow="-8" yWindow="-8" windowWidth="1936" windowHeight="1056" activeSheetId="1"/>
    <customWorkbookView name="Krantić, Majda – Osebni pogled" guid="{29ED36D7-800E-4C65-BB80-E6DF123CC540}" mergeInterval="0" changesSavedWin="1" personalView="1" maximized="1" xWindow="-9" yWindow="-9" windowWidth="1938" windowHeight="1038" activeSheetId="1"/>
    <customWorkbookView name="Janžekovič, Nastja – Osebni pogled" guid="{065B50F8-A376-4C31-99CB-C1A71B45944D}" mergeInterval="0" personalView="1" maximized="1" xWindow="-8" yWindow="-8" windowWidth="1936" windowHeight="1048" activeSheetId="1"/>
    <customWorkbookView name="Ipavec Dobrota, Irena – Osebni pogled" guid="{5614CF14-17FC-428C-A3CD-6CA9168246FE}" mergeInterval="0" personalView="1" maximized="1" xWindow="-8" yWindow="-8" windowWidth="1936" windowHeight="1048" activeSheetId="1" showComments="commIndAndComment"/>
    <customWorkbookView name="Tivadar, Tanja – Osebni pogled" guid="{BBE84687-EB98-40BF-AFA3-F9B76E9EAC9E}" mergeInterval="0" personalView="1" maximized="1" xWindow="-8" yWindow="-8" windowWidth="1936" windowHeight="1048" activeSheetId="1"/>
    <customWorkbookView name="Mrak Pestotnik, Jerica – Osebni pogled" guid="{0396DD46-44A7-4F30-B57F-719D87E78708}" mergeInterval="0" personalView="1" maximized="1" xWindow="1912" yWindow="-8" windowWidth="1696" windowHeight="1018" activeSheetId="1"/>
    <customWorkbookView name="Banfi, Živa – Osebni pogled" guid="{840D29EC-F990-40FA-9A72-83A9F6E3CBA6}" mergeInterval="0" personalView="1" maximized="1" xWindow="-8" yWindow="-8" windowWidth="1936" windowHeight="1048" activeSheetId="1"/>
    <customWorkbookView name="Taniguchi, Ela – Osebni pogled" guid="{FB671C0A-DABC-4624-AD54-BFA13B7A7FBD}" mergeInterval="0" personalView="1" maximized="1" xWindow="2552" yWindow="70" windowWidth="1936" windowHeight="1048" tabRatio="543" activeSheetId="1"/>
    <customWorkbookView name="Švarc, Katja – Osebni pogled" guid="{C0CBC720-CCB4-4BD5-B284-DD1E00C1AF7B}" mergeInterval="0" personalView="1" maximized="1" xWindow="-1928" yWindow="-8" windowWidth="1936" windowHeight="1048" activeSheetId="1"/>
    <customWorkbookView name="Györköš, Tatjana – Osebni pogled" guid="{96E5BCD7-7EE1-4273-8BD5-AFCD8A168C0D}" mergeInterval="0" personalView="1" maximized="1" xWindow="-8" yWindow="-8" windowWidth="1936" windowHeight="1048" activeSheetId="1"/>
    <customWorkbookView name="Robida, Mateja – Osebni pogled" guid="{47F2A30E-0FA1-4D38-8DF6-9E3912002EA1}" mergeInterval="0" personalView="1" maximized="1" xWindow="-8" yWindow="-8" windowWidth="1456" windowHeight="868" activeSheetId="1"/>
    <customWorkbookView name="Kočalkova , Anežka – Osebni pogled" guid="{56FD0C00-3909-42F9-9FEF-74728E56F865}" mergeInterval="0" personalView="1" xWindow="-1" yWindow="-1" windowWidth="1922" windowHeight="516" activeSheetId="1"/>
    <customWorkbookView name="Venišnik Peternelj, Vesna – Osebni pogled" guid="{35D56A0C-90FC-479F-8EE8-67BE8E032041}" mergeInterval="0" personalView="1" maximized="1" xWindow="-9" yWindow="-9" windowWidth="1938" windowHeight="115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<sst xmlns="http://schemas.openxmlformats.org/spreadsheetml/2006/main" count="4660" uniqueCount="1084">
  <si>
    <t>Program 1. stopnje na katerem se predmet izvaja/ na katerem je akreditiran</t>
  </si>
  <si>
    <t>Šifra predmeta</t>
  </si>
  <si>
    <t>Ime predmeta</t>
  </si>
  <si>
    <t>Nosilec/Izvajalec</t>
  </si>
  <si>
    <t>KT</t>
  </si>
  <si>
    <t xml:space="preserve">Opombe </t>
  </si>
  <si>
    <t>Število študentov znotraj FF</t>
  </si>
  <si>
    <t>Število študentov izven FF, znotraj UL</t>
  </si>
  <si>
    <t xml:space="preserve">Dan in ura </t>
  </si>
  <si>
    <t xml:space="preserve">Način izvedbe </t>
  </si>
  <si>
    <t>Anglistika</t>
  </si>
  <si>
    <t>AN1 Angleški roman 19.stoletja</t>
  </si>
  <si>
    <t>letni semester</t>
  </si>
  <si>
    <t>red. prof.dr. Mojca Krevel</t>
  </si>
  <si>
    <t>NE</t>
  </si>
  <si>
    <t>https://urnik.ff.uni-lj.si/</t>
  </si>
  <si>
    <t>redni</t>
  </si>
  <si>
    <t>zimski semester</t>
  </si>
  <si>
    <t>Antični in humanistični študiji</t>
  </si>
  <si>
    <t>Senegačnik, Branko</t>
  </si>
  <si>
    <t>Pogoji za pristop: /</t>
  </si>
  <si>
    <t>DA (konzultacije v obsegu 30% akreditiranih ur ali udeležba na predavanjih za redne študente)</t>
  </si>
  <si>
    <t>Marinčič, Marko</t>
  </si>
  <si>
    <t>AHŠ1 Grščina I</t>
  </si>
  <si>
    <t>celoletni</t>
  </si>
  <si>
    <t>Inkret, Andreja</t>
  </si>
  <si>
    <t>AHŠ1 Grščina II</t>
  </si>
  <si>
    <t>Movrin, David</t>
  </si>
  <si>
    <t>AHŠ1 Grščina, intenzivni tečaj</t>
  </si>
  <si>
    <t>AHŠ1 Grška kultura in civilizacija</t>
  </si>
  <si>
    <t>Weiss, Sonja</t>
  </si>
  <si>
    <t>AHŠ1 Grška metrika</t>
  </si>
  <si>
    <t>Hriberšek, Matej</t>
  </si>
  <si>
    <t>AHŠ1 Grška skladnja</t>
  </si>
  <si>
    <t>AHŠ1 Izbrana poglavja iz grške književnosti 1</t>
  </si>
  <si>
    <t>AHŠ1 Izbrana poglavja iz grške književnosti 2</t>
  </si>
  <si>
    <t>AHŠ1 Književnost antične Grčije</t>
  </si>
  <si>
    <t>AHŠ1 Latinska metrika</t>
  </si>
  <si>
    <t>AHŠ1 Latinščina, intenzivni tečaj</t>
  </si>
  <si>
    <t>AHŠ1 Nova grščina, začetni tečaj</t>
  </si>
  <si>
    <t>AHŠ1 Rimska književnost in civilizacija</t>
  </si>
  <si>
    <t>AHŠ1 Uvod v grško filologijo</t>
  </si>
  <si>
    <t>AHŠ1 Uvod v latinski srednji vek in humanizem</t>
  </si>
  <si>
    <t>AHŠ1 Latinščina I</t>
  </si>
  <si>
    <t>AHŠ1 Latinščina II</t>
  </si>
  <si>
    <t>AHŠ1 Zgodovina grškega jezika 1</t>
  </si>
  <si>
    <t>Kavčič, Jerneja</t>
  </si>
  <si>
    <t>Arheologija</t>
  </si>
  <si>
    <t>AR1 Arheologija kovinskih obdobij 1</t>
  </si>
  <si>
    <t>DA</t>
  </si>
  <si>
    <t>AR1 Arheologija paleolitika in mezolitika 1</t>
  </si>
  <si>
    <t>doc. dr. Simona Petru</t>
  </si>
  <si>
    <t>AR1 Arheologija zgodnjega srednjega veka 1</t>
  </si>
  <si>
    <t>doc. dr. Tina Milavec</t>
  </si>
  <si>
    <t>AR1 Arheologije sveta</t>
  </si>
  <si>
    <t>AR1 Arheološka teorija in zgodovina</t>
  </si>
  <si>
    <t>AR1 Prostorska in krajinska arheologija</t>
  </si>
  <si>
    <t>AR1 Rimska arheologija 1</t>
  </si>
  <si>
    <t>AR1 Arheologija mlajših obdobij 2</t>
  </si>
  <si>
    <t>izr. prof. dr. Katarina Katja Predovnik</t>
  </si>
  <si>
    <t>AR1 Klasična arheologija 1</t>
  </si>
  <si>
    <t xml:space="preserve">doc. dr. Katharina Zanier </t>
  </si>
  <si>
    <t>AR1 Klasična arheologija 2</t>
  </si>
  <si>
    <t>doc. dr. Katharina Zanier</t>
  </si>
  <si>
    <t>Bibliotekarstvo in informatika</t>
  </si>
  <si>
    <t xml:space="preserve">dr. Jan Pisanski </t>
  </si>
  <si>
    <t>BIN1 Knjiga v zgodovinskem in družbenem kontekstu</t>
  </si>
  <si>
    <t xml:space="preserve">dr. Miha Kovač                                 </t>
  </si>
  <si>
    <t>dr. Andrej Blatnik</t>
  </si>
  <si>
    <t>Češki jezik in književnost</t>
  </si>
  <si>
    <t>CJK1 Uvod v študij jezika</t>
  </si>
  <si>
    <t>CJK1 Kultura, civilizacija in pismenstvo</t>
  </si>
  <si>
    <t xml:space="preserve">CJK1 Uvod v študij književnosti </t>
  </si>
  <si>
    <t>Etnologija in kulturna antropologija</t>
  </si>
  <si>
    <t>EKA1 Folkloristika</t>
  </si>
  <si>
    <t>EKA1 Ekološka antropologija</t>
  </si>
  <si>
    <t>EKA1 Ekonomska antropologija</t>
  </si>
  <si>
    <t>EKA1 Etnologija Avstralije in Oceanije</t>
  </si>
  <si>
    <t>izr. prof. dr. Jaka Repič</t>
  </si>
  <si>
    <t>ni omejitev</t>
  </si>
  <si>
    <t>EKA1 Etnološka muzeologija</t>
  </si>
  <si>
    <t>EKA1 Zgodovina etnologije in kulturne antropologije</t>
  </si>
  <si>
    <t xml:space="preserve">EKA1 Sorodstvo in socialna struktura </t>
  </si>
  <si>
    <t>lekt. dr. Saša Podgoršek</t>
  </si>
  <si>
    <t>EKA1 Nemški jezik 2</t>
  </si>
  <si>
    <t>EKA1 Italijanski jezik 1</t>
  </si>
  <si>
    <t>EKA1 Italijanski jezik 2</t>
  </si>
  <si>
    <t>EKA1 Etnologija Afrike</t>
  </si>
  <si>
    <t>doc. dr. Sarah Lunaček Brumen</t>
  </si>
  <si>
    <t>Filozofija</t>
  </si>
  <si>
    <t>FI1 Antična filozofija 1</t>
  </si>
  <si>
    <t>FI1 Novoveška filozofija 1</t>
  </si>
  <si>
    <t>FI1 Logika in argumentacija</t>
  </si>
  <si>
    <t>FI1 Antična filozofija 2</t>
  </si>
  <si>
    <t>FI1 Spoznavna teorija</t>
  </si>
  <si>
    <t>FI1 Estetika</t>
  </si>
  <si>
    <t>FI1 Novoveška filozofija 2</t>
  </si>
  <si>
    <t>FI1 Etika</t>
  </si>
  <si>
    <t>red. prof. dr. Borut Ošlaj</t>
  </si>
  <si>
    <t>FI1 Srednjeveška in renesančna filozofija 1</t>
  </si>
  <si>
    <t>FI1 Filozofija duha</t>
  </si>
  <si>
    <t>red. prof. dr. Olga Markič</t>
  </si>
  <si>
    <t>FI1 Uvod v psihoanalizo</t>
  </si>
  <si>
    <t>red. prof. dr. Eva D. Bahovec</t>
  </si>
  <si>
    <t>FI1 Osnove analitične filozofije</t>
  </si>
  <si>
    <t>doc. dr. Borut Cerkovnik</t>
  </si>
  <si>
    <t>red. prof. dr. Zdravko Kobe</t>
  </si>
  <si>
    <t>FI1 Ontologija</t>
  </si>
  <si>
    <t>FI1 Metafizika</t>
  </si>
  <si>
    <t>FI1 Filozofija zavesti in življenja</t>
  </si>
  <si>
    <t>FI1 Filozofija in zgodovina znanosti</t>
  </si>
  <si>
    <t>FI1 Hermenevtika 2</t>
  </si>
  <si>
    <t>red. prof. dr. Dean Komel</t>
  </si>
  <si>
    <t>FI1 Marksizem in kritična teorija</t>
  </si>
  <si>
    <t>FI1 Strukturalizem, psihoanaliza, filozofija</t>
  </si>
  <si>
    <t>FI1 Filozofija religije</t>
  </si>
  <si>
    <t>doc. dr. Nina Petek</t>
  </si>
  <si>
    <t>FI1 Semiotika</t>
  </si>
  <si>
    <t>FI1 Praktična filozofija med Kantom in Heglom</t>
  </si>
  <si>
    <t>FI1 Filozofija in humanistika</t>
  </si>
  <si>
    <t>FI1 Hermenevtika 1</t>
  </si>
  <si>
    <t>FI1 Slovenska filozofija in filozofska terminologija</t>
  </si>
  <si>
    <t>red. prof. dr. Janko Lozar Mrevlje, asist. dr. Jan Ciglenečki</t>
  </si>
  <si>
    <t>FI1 Antropologija simbolnih form</t>
  </si>
  <si>
    <t>FI1 Fenomenologija 2</t>
  </si>
  <si>
    <t>red. prof. dr. Janko Lozar Mrevlje</t>
  </si>
  <si>
    <t>FI1 Srednjeveška in renesančna filozofija 2</t>
  </si>
  <si>
    <t>FI1 Fenomenologija 1</t>
  </si>
  <si>
    <t>FI1 Filozofija jezika</t>
  </si>
  <si>
    <t>FI1 Filozofska antropologija</t>
  </si>
  <si>
    <t>doc. dr. Valentina Hribar Sorčan</t>
  </si>
  <si>
    <t>FI1 Filozofija zgodovine</t>
  </si>
  <si>
    <t>Francistika</t>
  </si>
  <si>
    <t>FR1 Francoska književnost 19. stoletja</t>
  </si>
  <si>
    <t>Katarina Marinčič</t>
  </si>
  <si>
    <t>FR1 Uvod v študij francoske in frankofonskih književnosti</t>
  </si>
  <si>
    <t>zaželeno (ne pa nujno) predznanje francoščine</t>
  </si>
  <si>
    <t>FR1 Pregled francoske dramatike v 20. stoletju</t>
  </si>
  <si>
    <t>Turk Boštjan</t>
  </si>
  <si>
    <t>Geografija - 1. stopnja</t>
  </si>
  <si>
    <t>GE1 Geografija Avstralije, Antarktike in Oceanije</t>
  </si>
  <si>
    <t>T. Resnik Planinc</t>
  </si>
  <si>
    <t>GE1 Geografija prebivalstva in naselij - E</t>
  </si>
  <si>
    <t>K. Vintar Mally</t>
  </si>
  <si>
    <t>Geografija Severne Amerike E, DVO 2019/2020</t>
  </si>
  <si>
    <t>GE1 Geografija Slovenije E, DVO 2019/2020</t>
  </si>
  <si>
    <t>D. Ogrin, I. Potočnik Slavič</t>
  </si>
  <si>
    <t>GE1 Geoinformatika II 2019/2020</t>
  </si>
  <si>
    <t>GE1 Družbena geografija I</t>
  </si>
  <si>
    <t>GE1 Fizična geografija krasa 2018/19</t>
  </si>
  <si>
    <t>GE1 Geografija Azije E, DVO 2019/2020</t>
  </si>
  <si>
    <t>M. Ogrin</t>
  </si>
  <si>
    <t>GE1 Geografija Latinske Amerike E, DVO 2019/2020</t>
  </si>
  <si>
    <t>D. Cigale</t>
  </si>
  <si>
    <t>GE1 Geografija naravnih nesreč 2018/19</t>
  </si>
  <si>
    <t>T. Trobec</t>
  </si>
  <si>
    <t>GE1 Geografija podeželja 2018/19</t>
  </si>
  <si>
    <t>I. Potočnik Slavič</t>
  </si>
  <si>
    <t xml:space="preserve">Pogoji za pristop:/ Druge opombe: </t>
  </si>
  <si>
    <t>GE1 Geoinformatika I 2017/18</t>
  </si>
  <si>
    <t>GE1 Humana ekologija 2018/19</t>
  </si>
  <si>
    <t>GE1 Osnove tematske kartografije E, DVO 2017/18</t>
  </si>
  <si>
    <t>B. Repe, B. Rogelj, N. Bobovnik</t>
  </si>
  <si>
    <t>GE1 Pedogeografija in biogeografija</t>
  </si>
  <si>
    <t>B. Repe, T. Trobec</t>
  </si>
  <si>
    <t>GE1 Politična geografija 2018/19</t>
  </si>
  <si>
    <t>J. Zupančič</t>
  </si>
  <si>
    <t>GE1 Regionalno planiranje (5 KT)</t>
  </si>
  <si>
    <t>S. Kušar, N. Bobovnik</t>
  </si>
  <si>
    <t>GE1 Urbana geografija 2018/19</t>
  </si>
  <si>
    <t>D. Rebernik</t>
  </si>
  <si>
    <t>GE1 Uvod v metode za geografe</t>
  </si>
  <si>
    <t>M. Krevs, B. Rogelj</t>
  </si>
  <si>
    <t xml:space="preserve">GE1 Geografija turizma in prometa </t>
  </si>
  <si>
    <t>M. Ogrin, D. Cigale</t>
  </si>
  <si>
    <t>GE1 Hidrogeografija 2018/2019</t>
  </si>
  <si>
    <t>Germanistika</t>
  </si>
  <si>
    <t>GER1 Medkulturnost DACHL II - Avstrija</t>
  </si>
  <si>
    <t>Johann G. Lughofer</t>
  </si>
  <si>
    <t>GER1 Medkulturnost DACHL II - Nemčija</t>
  </si>
  <si>
    <t>GER1 Medkulturnost DACHL II - Švica</t>
  </si>
  <si>
    <t>Tanja Škerlavaj</t>
  </si>
  <si>
    <t>GER1 Nemški in slovenski jezik v medkulturni komunikaciji</t>
  </si>
  <si>
    <t>Uršula Krevs Birk</t>
  </si>
  <si>
    <t>GER1 Nemško časnikarstvo na Slovenskem</t>
  </si>
  <si>
    <t>Petra Kramberger</t>
  </si>
  <si>
    <t>GER1 Nizozemski jezik in kultura I</t>
  </si>
  <si>
    <t>Anita Srebnik</t>
  </si>
  <si>
    <t>GER1 Nizozemski jezik in kultura II</t>
  </si>
  <si>
    <t>GER1 Nizozemski jezik in kultura III</t>
  </si>
  <si>
    <t>GER1 Nizozemski jezik in kultura IV</t>
  </si>
  <si>
    <t>GER1 Nizozemski jezik in kultura V</t>
  </si>
  <si>
    <t>GER1 Poslovno komuniciranje</t>
  </si>
  <si>
    <t>Viktorija Osolnik Kunc</t>
  </si>
  <si>
    <t>GER1 Švedski jezik in kultura I</t>
  </si>
  <si>
    <t>Mita Gustinčič Pahor</t>
  </si>
  <si>
    <t>GER1 Švedski jezik in kultura II</t>
  </si>
  <si>
    <t>GER1 Švedski jezik in kultura III</t>
  </si>
  <si>
    <t>GER1 Švedski jezik in kultura IV</t>
  </si>
  <si>
    <t>GER1 Švedski jezik in kultura V</t>
  </si>
  <si>
    <t>GER1 Nemška in avstrijska književnost eksila 1933-1945</t>
  </si>
  <si>
    <t>GER1 Frazeologija</t>
  </si>
  <si>
    <t>Urška Valenčič Arh</t>
  </si>
  <si>
    <t>GER1 Nemščina 1</t>
  </si>
  <si>
    <t>Italijanski jezik in književnost</t>
  </si>
  <si>
    <t>IT1 Intertekstualnost v italijanski književnosti 1 </t>
  </si>
  <si>
    <t>Irena Prosenc</t>
  </si>
  <si>
    <t>IT1 Intertekstualnost v italijanski književnosti 2 </t>
  </si>
  <si>
    <t>IT1 Italijanska konverzacija 1</t>
  </si>
  <si>
    <t>Mirjam Premrl</t>
  </si>
  <si>
    <t>IT1 Italijanska kultura in civilizacija 2       </t>
  </si>
  <si>
    <t>Patrizia Farinelli</t>
  </si>
  <si>
    <t>IT1 Italijanske lektorske vaje 1                </t>
  </si>
  <si>
    <t>IT1 Italijanske lektorske vaje 2                </t>
  </si>
  <si>
    <t>Daša Stanič</t>
  </si>
  <si>
    <t>IT1 Italijanski glagol 1 (2019)</t>
  </si>
  <si>
    <t>Daša Stanič/Jana Kenda</t>
  </si>
  <si>
    <t>IT1 Moderni italijanski jezik 1 (2019)   </t>
  </si>
  <si>
    <t>Jana Kenda/Daša Stanič</t>
  </si>
  <si>
    <t>IT1 Moderni italijanski jezik 2 (2019)  </t>
  </si>
  <si>
    <t>Jana Kenda</t>
  </si>
  <si>
    <t>IT1 Moderni italijanski jezik 3 (2019)    </t>
  </si>
  <si>
    <t>IT1 Moderni italijanski jezik 4 (2021)</t>
  </si>
  <si>
    <t>IT1 Novejša italijanska književnost         </t>
  </si>
  <si>
    <t xml:space="preserve">IT1 Poglavja iz italijanske sintakse                </t>
  </si>
  <si>
    <t>IT1 Seminar iz italijanskega jezikoslovja</t>
  </si>
  <si>
    <t>Martina Ožbot Currie</t>
  </si>
  <si>
    <t xml:space="preserve">IT1 Seminar iz prevajanja iz italijanščine  </t>
  </si>
  <si>
    <t>IT1 Slovensko-italijanska kontrastivna analiza </t>
  </si>
  <si>
    <t>IT1 Starejša italijanska književnost         </t>
  </si>
  <si>
    <t>Patrizia Farinelli/Kristina Lazar</t>
  </si>
  <si>
    <t>Azijske študije</t>
  </si>
  <si>
    <t>JA1 Uvod v zgodovino Japonske</t>
  </si>
  <si>
    <t>Luka Culiberg</t>
  </si>
  <si>
    <t>Južnoslovanski študiji</t>
  </si>
  <si>
    <t>JŠ1 Hrvaška in srbska književnost 1</t>
  </si>
  <si>
    <t>Đurđa Strsoglavec</t>
  </si>
  <si>
    <t>JŠ1 Hrvaška in srbska književnost 2</t>
  </si>
  <si>
    <t xml:space="preserve">letni semester </t>
  </si>
  <si>
    <t xml:space="preserve">Đurđa Strsoglavec </t>
  </si>
  <si>
    <t>Tatjana Balažic Bulc in Namita Subiotto</t>
  </si>
  <si>
    <t xml:space="preserve">JŠ1 Makedonska književnost </t>
  </si>
  <si>
    <t xml:space="preserve">zimski semester </t>
  </si>
  <si>
    <t>Namita Subiotto</t>
  </si>
  <si>
    <t>Vanda Babič</t>
  </si>
  <si>
    <t>Ryu Hyeonsook</t>
  </si>
  <si>
    <t>KVA1 Sodobni korejski jezik 2</t>
  </si>
  <si>
    <t>KVA1 Sodobni korejski jezik 3</t>
  </si>
  <si>
    <t>PR1 101Slovenski jezikovni standard                a)Slovenski jezikovni standard - predavanja                                                                            b)Slovenski jezikovni standard - vaje</t>
  </si>
  <si>
    <t>Vojko Gorjanc, Damjan Popič</t>
  </si>
  <si>
    <t>Prevajalstvo</t>
  </si>
  <si>
    <t>PR1 107Britanska družba, kultura in literatura a)Britanska družba in kultura                    b)Britanska literatura</t>
  </si>
  <si>
    <t>Nike Kocijančič Pokorn</t>
  </si>
  <si>
    <t xml:space="preserve">PR1 103Medkulturnost slovenskega prostora </t>
  </si>
  <si>
    <t>Tanja Žigon</t>
  </si>
  <si>
    <t>PR1 110Družba, kultura in literatura nemških govornih področij I;                                               a)Nemška družba in kultura 1                           b)Nemška literatura 1</t>
  </si>
  <si>
    <t>Andrea Leskovec, Tanja Žigon</t>
  </si>
  <si>
    <t>Sonia Vaupot, Florence Gacoin Marks</t>
  </si>
  <si>
    <t>Sandro Paolucci, Robert Grošelj</t>
  </si>
  <si>
    <t>PR1 201Leksika in slovnica slovenskega jezika                     a) predavanje        b) vaje</t>
  </si>
  <si>
    <t>PR1 204Družba, kultura in literatura ZDA                    a) Literatura ZDA b) Družba in kultura ZDA</t>
  </si>
  <si>
    <t>Nike Kocijančič Pokorn, Agnes Pisanski Peterlin</t>
  </si>
  <si>
    <t>PR1 206Družba, kultura in literatura nemških govornih področij II: a) Družba in kultura nemških govornih področij 2
b) Literatura nemških govornih področij 2</t>
  </si>
  <si>
    <t>Andrea Leskovec</t>
  </si>
  <si>
    <t>ne</t>
  </si>
  <si>
    <t>PR1 206Francoska družba, kultura in literatura II:            a) Francoska družba in kultura
b) Francoska literatura</t>
  </si>
  <si>
    <t>Sonia Vaupot,  Florence Gacoin Marks</t>
  </si>
  <si>
    <t>PR1 206Italijanska družba, kultura in literatura II: a) Italijanska družba in kultura 2
b) Italijanska literatura 2</t>
  </si>
  <si>
    <t>PR1 309Angleščina za prevajalce VI: Angleško-slovenska kontrastivna slovnica 2</t>
  </si>
  <si>
    <t>Silvana Orel Kos</t>
  </si>
  <si>
    <t>PR1 312Francoščina za prevajalce VI: Francoski jezik in tvorjenje besedil 2</t>
  </si>
  <si>
    <t>Simona Šumrada</t>
  </si>
  <si>
    <t>PR1 312Italijanščina za prevajalce VI: Italijansko-slovenska kontrastivna slovnica 2</t>
  </si>
  <si>
    <t>Tamara Mikolič Južnič</t>
  </si>
  <si>
    <t>PR1 312Nemščina za prevajalce VI: Nemško-slovenska kontrastivna slovnica 2</t>
  </si>
  <si>
    <t>Ada Gruntar Jernol</t>
  </si>
  <si>
    <t>PR1 302Angleščina za prevajalce V: a) Angleško-slovenska kontrastivna slovnica b) 302Strokovna angleščina za prevajalce</t>
  </si>
  <si>
    <t>Silvana Orel Kos; Nataša Hirci</t>
  </si>
  <si>
    <t xml:space="preserve">PR1 304Francoščina za prevajalce V </t>
  </si>
  <si>
    <t>Mojca Schlamberger Brezar, Adriana Mezeg</t>
  </si>
  <si>
    <t>PR1 304Italijanščina za prevajalce V: Italijansko-slovenska kontrastivna slovnica 1</t>
  </si>
  <si>
    <t>PR1 304Nemščina za prevajalce V: a) Nemščina za prevajalce V b) Nemško-slovenska kontrastivna slovnica 1</t>
  </si>
  <si>
    <t>Ada Gruntar Jermol, Mladen Rieger</t>
  </si>
  <si>
    <t>PR1 305Družba, kultura in literatura nemških govornih področij: a) Družba in kultura b) Literatura 3</t>
  </si>
  <si>
    <t>Tanja Žigon, Andrea Leskovec</t>
  </si>
  <si>
    <t>PR1 305Družba, kultura in literatura francoskih govornih področij III: a) Frankofona družba in kultura, b) Frankofona literatura</t>
  </si>
  <si>
    <t xml:space="preserve">Sonia Vaupot,    Florence Gacoin Marks       </t>
  </si>
  <si>
    <t>PR1 305Italijanska družba, kultura in literatura III: a) Italijanska družba in kultura 3 b) Italijanska literatura 3</t>
  </si>
  <si>
    <t>PR1 310Družbe, kulture in literature angleških govornih področij: a) Družbe in kulture angleških govornih področij b) Literature angleških govornih področij</t>
  </si>
  <si>
    <t xml:space="preserve">Muzikologija </t>
  </si>
  <si>
    <t>MU1 Estetika glasbe</t>
  </si>
  <si>
    <t>MU1 Glasbena paleografija</t>
  </si>
  <si>
    <t>MU1 Psihologija glasbe</t>
  </si>
  <si>
    <t>MU1 Sociologija glasbe</t>
  </si>
  <si>
    <t>Pedagogika in andragogika - E</t>
  </si>
  <si>
    <t>PE1 Interkulturnost v vzgoji in izobraževanju</t>
  </si>
  <si>
    <t>izr. prof.  dr. Klara Skubic Ermenc</t>
  </si>
  <si>
    <t>PE1 Šolsko svetovalno delo I</t>
  </si>
  <si>
    <t>doc. dr. Petra Gregorčič Mrvar</t>
  </si>
  <si>
    <t>PE1 Andragogika ciljnih skupin</t>
  </si>
  <si>
    <t>PE1 Poklicna pedagogika in andragogika</t>
  </si>
  <si>
    <t>Pedagogika in andragogika - D</t>
  </si>
  <si>
    <t>PE1 Pedagoška psihologija I</t>
  </si>
  <si>
    <t>PE1 Pedagoška obravnava oseb s posebnimi potrebami</t>
  </si>
  <si>
    <t>red. prof. dr. Robi Kroflič</t>
  </si>
  <si>
    <t>PE1 Zgodovina izobraževanja odraslih</t>
  </si>
  <si>
    <t>red. prof. dr. Monika Govekar Okoliš</t>
  </si>
  <si>
    <t>PE1 Sistemske in ekonomske osnove izobraževanja</t>
  </si>
  <si>
    <t>doc. dr. Danijela Makovec Radovan</t>
  </si>
  <si>
    <t xml:space="preserve">PE1 Teorija vzgoje </t>
  </si>
  <si>
    <t>Pedagogika in andragogika-D</t>
  </si>
  <si>
    <t>PE1 Didaktika I</t>
  </si>
  <si>
    <t>izr.prof. dr. Damijan Štefanc</t>
  </si>
  <si>
    <t>PE1 Etika v vzgoji in izobraževanju</t>
  </si>
  <si>
    <t>doc. dr. Tadej Troha</t>
  </si>
  <si>
    <t xml:space="preserve">Pedagogika in andragogika - E </t>
  </si>
  <si>
    <t>PE1 Primerjalna pedagogika</t>
  </si>
  <si>
    <t>izr. prof. dr. Klara Skubic Ermenc</t>
  </si>
  <si>
    <t>PE1 Zgodovina vzgoje in izobraževanja</t>
  </si>
  <si>
    <t>Polonistika</t>
  </si>
  <si>
    <t>PO1 Poglavja iz starejše poljske književnosti</t>
  </si>
  <si>
    <t>doc. dr. L. Rezoničnik</t>
  </si>
  <si>
    <t xml:space="preserve">PO1 Skladnja in stilistika poljskega jezika </t>
  </si>
  <si>
    <t>PO1 Oblikoslovje poljskega jezika I</t>
  </si>
  <si>
    <t>Primerjalna književnost in literarna teorija</t>
  </si>
  <si>
    <t>PK1 Nemški jezik 1</t>
  </si>
  <si>
    <t>lekt. dr. Mateja Gaber</t>
  </si>
  <si>
    <t>PK1 Nemški jezik 2</t>
  </si>
  <si>
    <t>PK1 Slovenski jezik</t>
  </si>
  <si>
    <t>red. prof. dr. Mojca Smolej</t>
  </si>
  <si>
    <t>red. prof. dr. Vid Snoj</t>
  </si>
  <si>
    <t>PK1 Zgodovina romana (ZSK1)</t>
  </si>
  <si>
    <t>red. prof. dr. Vanesa Matajc</t>
  </si>
  <si>
    <t>doc. dr. Nada Marija Grošelj</t>
  </si>
  <si>
    <t>PK1 Pregled svetovne književnosti (ZSK1)</t>
  </si>
  <si>
    <t>PK1 Literatura in etika (PK2)</t>
  </si>
  <si>
    <t>red. prof. dr. Tomo Virk</t>
  </si>
  <si>
    <t>Primerjalno jezikoslovje</t>
  </si>
  <si>
    <t>Marko Snoj</t>
  </si>
  <si>
    <t>Ni omejitev</t>
  </si>
  <si>
    <t xml:space="preserve">DA (konzultacije v obsegu 30% akreditiranih ur ali udeležba na predavanjih za redne študente)
</t>
  </si>
  <si>
    <t>PJ1 Stara indijščina I/2</t>
  </si>
  <si>
    <t>Luka Repanšek</t>
  </si>
  <si>
    <t>PJ1 Stara indijščina I/1</t>
  </si>
  <si>
    <t>PJ1 Pregled indoevropskih jezikov</t>
  </si>
  <si>
    <t>PJ1 Hetitščina I/1</t>
  </si>
  <si>
    <t>Metka Furlan / Marina Zorman</t>
  </si>
  <si>
    <t>PJ1 Hetitščina I/2</t>
  </si>
  <si>
    <t>Luka Repanšek, Varja Cvetko Orešnik</t>
  </si>
  <si>
    <t>PJ1 Hetitščina II/1</t>
  </si>
  <si>
    <t xml:space="preserve">Metka Furlan </t>
  </si>
  <si>
    <t>PJ1 Hetitščina II/2</t>
  </si>
  <si>
    <t>PJ1 Historična fonetika indoevropskih jezikov I</t>
  </si>
  <si>
    <t xml:space="preserve">Pogoji za pristop:/  </t>
  </si>
  <si>
    <t>PJ1 Historična fonetika indoevropskih jezikov II</t>
  </si>
  <si>
    <t xml:space="preserve">Pogoji za pristop:/   </t>
  </si>
  <si>
    <t>Primerjalno slovansko jezikoslovje</t>
  </si>
  <si>
    <t>Matej Šekli</t>
  </si>
  <si>
    <t xml:space="preserve">PSJ1  Seminar iz cirilske grafije </t>
  </si>
  <si>
    <t xml:space="preserve">PSJ1  Uvod v slovansko filologijo </t>
  </si>
  <si>
    <t xml:space="preserve">Vanda Babič/Matej Šekli </t>
  </si>
  <si>
    <t>PO1 Lektorat drugega slovanskega jezika - češki jezik</t>
  </si>
  <si>
    <t>Slovakistika</t>
  </si>
  <si>
    <t>SLV1 Lektorat drugega slovanskega jezika - poljski jezik</t>
  </si>
  <si>
    <t>Lidija Rezoničnik</t>
  </si>
  <si>
    <t>PO1 Lektorat drugega slovanskega jezika -slovaški jezik</t>
  </si>
  <si>
    <t>PSJ1 Lektorat slovanskega jezika II: Bolgarski jezik 1-2</t>
  </si>
  <si>
    <t>PSJ1 Moderni ruski jezik I/1-2 (lektorske vaje za nerusiste)</t>
  </si>
  <si>
    <t>PSJ1 Moderni ruski jezik I/3-4 (lektorske vaje za nerusiste)</t>
  </si>
  <si>
    <t>Andreja Klemenčič</t>
  </si>
  <si>
    <t>PSJ1 Lektorat slovanskega jezika II: Češki  jezik 3-4</t>
  </si>
  <si>
    <t>Bojana Maltarić</t>
  </si>
  <si>
    <t>PSJ1 Lektorat slovanskega jezika II: Poljski jezik 3-4</t>
  </si>
  <si>
    <t>PSJ1 Lektorat slovanskega jezika II: Slovaški jezik 3-4</t>
  </si>
  <si>
    <t>PSJ1 Lektorat slovanskega jezika II: Makedonski jezik 3-4</t>
  </si>
  <si>
    <t>PSJ1 Lektorat slovanskega jezika II: Bolgarski jezik 3-4</t>
  </si>
  <si>
    <t xml:space="preserve">Psihologija </t>
  </si>
  <si>
    <t>Romanistika</t>
  </si>
  <si>
    <t>RO1 Francoščina 1</t>
  </si>
  <si>
    <t>Anne-Cecile Lamy-Joswiak</t>
  </si>
  <si>
    <t>RO1 Francoščina 2</t>
  </si>
  <si>
    <r>
      <t xml:space="preserve">Pogoji za pristop: </t>
    </r>
    <r>
      <rPr>
        <sz val="11"/>
        <rFont val="Garamond"/>
        <family val="1"/>
        <charset val="238"/>
      </rPr>
      <t>predznanje francoskega jezika v obsegu 60 ur</t>
    </r>
    <r>
      <rPr>
        <b/>
        <sz val="11"/>
        <rFont val="Garamond"/>
        <family val="1"/>
        <charset val="238"/>
      </rPr>
      <t xml:space="preserve"> Druge opombe: </t>
    </r>
    <r>
      <rPr>
        <sz val="11"/>
        <rFont val="Garamond"/>
        <family val="1"/>
        <charset val="238"/>
      </rPr>
      <t xml:space="preserve">ni za študente Francistike </t>
    </r>
  </si>
  <si>
    <t>RO1 Francoščina 3</t>
  </si>
  <si>
    <r>
      <t xml:space="preserve">Pogoji za pristop: </t>
    </r>
    <r>
      <rPr>
        <sz val="11"/>
        <rFont val="Garamond"/>
        <family val="1"/>
        <charset val="238"/>
      </rPr>
      <t>predznanje francoskega jezika v obsegu 120 ur</t>
    </r>
    <r>
      <rPr>
        <b/>
        <sz val="11"/>
        <rFont val="Garamond"/>
        <family val="1"/>
        <charset val="238"/>
      </rPr>
      <t xml:space="preserve"> Druge opombe: </t>
    </r>
    <r>
      <rPr>
        <sz val="11"/>
        <rFont val="Garamond"/>
        <family val="1"/>
        <charset val="238"/>
      </rPr>
      <t xml:space="preserve">ni za študente Francistike </t>
    </r>
  </si>
  <si>
    <t>RO1 Italijanščina 1</t>
  </si>
  <si>
    <t>zimski in letni semester</t>
  </si>
  <si>
    <r>
      <t xml:space="preserve">Pogoji za pristop:/ Druge opombe: </t>
    </r>
    <r>
      <rPr>
        <sz val="11"/>
        <rFont val="Garamond"/>
        <family val="1"/>
        <charset val="238"/>
      </rPr>
      <t xml:space="preserve">ni za študente italijanskega jezika in književnosti </t>
    </r>
  </si>
  <si>
    <t>RO1 Italijanščina 2</t>
  </si>
  <si>
    <r>
      <t xml:space="preserve">Pogoji za pristop: </t>
    </r>
    <r>
      <rPr>
        <sz val="11"/>
        <rFont val="Garamond"/>
        <family val="1"/>
        <charset val="238"/>
      </rPr>
      <t xml:space="preserve">predznanje na ravni A1 </t>
    </r>
    <r>
      <rPr>
        <b/>
        <sz val="11"/>
        <rFont val="Garamond"/>
        <family val="1"/>
        <charset val="238"/>
      </rPr>
      <t xml:space="preserve">Druge opombe: </t>
    </r>
    <r>
      <rPr>
        <sz val="11"/>
        <rFont val="Garamond"/>
        <family val="1"/>
        <charset val="238"/>
      </rPr>
      <t xml:space="preserve">ni za študente italijanskega jezika in književnosti </t>
    </r>
  </si>
  <si>
    <t>RO1 Italijanščina 3</t>
  </si>
  <si>
    <r>
      <rPr>
        <b/>
        <sz val="11"/>
        <rFont val="Garamond"/>
        <family val="1"/>
        <charset val="238"/>
      </rPr>
      <t>Pogoji za pristop:</t>
    </r>
    <r>
      <rPr>
        <sz val="11"/>
        <rFont val="Garamond"/>
        <family val="1"/>
        <charset val="238"/>
      </rPr>
      <t xml:space="preserve"> predznanje na ravni A2 </t>
    </r>
    <r>
      <rPr>
        <b/>
        <sz val="11"/>
        <rFont val="Garamond"/>
        <family val="1"/>
        <charset val="238"/>
      </rPr>
      <t>Druge opombe</t>
    </r>
    <r>
      <rPr>
        <sz val="11"/>
        <rFont val="Garamond"/>
        <family val="1"/>
        <charset val="238"/>
      </rPr>
      <t xml:space="preserve">: ni za študente italijanskega jezika in književnosti </t>
    </r>
  </si>
  <si>
    <t>RO1 Portugalščina 1</t>
  </si>
  <si>
    <t xml:space="preserve">Medvedšek Mojca/Blažka Muller </t>
  </si>
  <si>
    <t>RO1 Romunščina 1</t>
  </si>
  <si>
    <t>Jieanu Ioana</t>
  </si>
  <si>
    <t>RO1 Romunščina 2</t>
  </si>
  <si>
    <r>
      <t xml:space="preserve">Pogoji za pristop: </t>
    </r>
    <r>
      <rPr>
        <sz val="11"/>
        <rFont val="Garamond"/>
        <family val="1"/>
        <charset val="238"/>
      </rPr>
      <t>predznanjedznanje romunskega jezika v obsegu 60 ur</t>
    </r>
  </si>
  <si>
    <t>RO1 Romunščina 3</t>
  </si>
  <si>
    <r>
      <t xml:space="preserve">Pogoji za pristop: </t>
    </r>
    <r>
      <rPr>
        <sz val="11"/>
        <rFont val="Garamond"/>
        <family val="1"/>
        <charset val="238"/>
      </rPr>
      <t>predznanjedznanje romunskega jezika v obsegu 120 ur</t>
    </r>
  </si>
  <si>
    <t>RO1 Španščina 1</t>
  </si>
  <si>
    <t>Andreja Trenc/Urša Geršak</t>
  </si>
  <si>
    <t>RO1 Španščina 2</t>
  </si>
  <si>
    <t>Vita Veselko</t>
  </si>
  <si>
    <t>RO1 Španščina 3</t>
  </si>
  <si>
    <t>Gemma Santiago Alonso</t>
  </si>
  <si>
    <t>Rusistika</t>
  </si>
  <si>
    <t>RU1 Uvod v slovansko jezikoslovje</t>
  </si>
  <si>
    <t>SI1 Položaj in vloga Tajvana v mednarodni skupnosti</t>
  </si>
  <si>
    <t>Saša Istenič Kotar</t>
  </si>
  <si>
    <t>SI1 Kitajska umetnost</t>
  </si>
  <si>
    <t>Nataša Vampelj Suhadolnik</t>
  </si>
  <si>
    <t>Maja Veselič</t>
  </si>
  <si>
    <t xml:space="preserve">Pogoji za pristop: </t>
  </si>
  <si>
    <t>Slovenistika</t>
  </si>
  <si>
    <t>SL1 Digitalni jezikovni viri za slovenščino</t>
  </si>
  <si>
    <t>red. prof. dr. Marko Stabej</t>
  </si>
  <si>
    <t>SL1 Pravorečna in pravopisna norma slovenskega knjižnega jezika</t>
  </si>
  <si>
    <t>SL1 Slovenska narečja</t>
  </si>
  <si>
    <t>SL1 Slovenščina kot drugi in kot tuji jezik</t>
  </si>
  <si>
    <t xml:space="preserve">SL1 Socialne zvrsti slovenskega jezika dvodisciplinarni </t>
  </si>
  <si>
    <t>SL1 Seminar iz sodobne slovenske dramatike</t>
  </si>
  <si>
    <t>SL1 Seminar iz sodobne slovenske poezije</t>
  </si>
  <si>
    <t>SL1 Seminar iz starejše slovenske književnosti</t>
  </si>
  <si>
    <t>SL1 Češka in slovaška književnost</t>
  </si>
  <si>
    <t>doc. dr. Špela Sevšek Šramel</t>
  </si>
  <si>
    <t>SL1 Južnoslovanske književnosti</t>
  </si>
  <si>
    <t>SL1 Strokovno pisanje - seminar</t>
  </si>
  <si>
    <t>red. prof. dr. Simona Kranjc</t>
  </si>
  <si>
    <t>SL1 Uvod v pragmatiko</t>
  </si>
  <si>
    <t xml:space="preserve">SL1 Strokovno besedilo </t>
  </si>
  <si>
    <t>SL1 Uvod v študij jezika</t>
  </si>
  <si>
    <t>doc. dr. Saška Štumberger</t>
  </si>
  <si>
    <t>SL1 Javno govorno nastopanje</t>
  </si>
  <si>
    <t xml:space="preserve">red. prof. dr. Hotimir Tivadar </t>
  </si>
  <si>
    <t>SL1 Besedilna fonetika slovenskega knjižnega jezika</t>
  </si>
  <si>
    <t>red. prof. dr. Hotimir Tivadar</t>
  </si>
  <si>
    <t>SL1 Jezikovna norma in jezikovna kultura - D izbirni</t>
  </si>
  <si>
    <t xml:space="preserve">Sociologija kulture </t>
  </si>
  <si>
    <t>SK1 Uvod v sociologijo II</t>
  </si>
  <si>
    <t> Gorazd Kovačič</t>
  </si>
  <si>
    <t>SO1 Sodobne družboslovne teorije</t>
  </si>
  <si>
    <t>Gorazd Kovačič</t>
  </si>
  <si>
    <t>SK1 Klasična sociološka misel (5 KT)</t>
  </si>
  <si>
    <t>SK1 Uvod v sociologijo I</t>
  </si>
  <si>
    <t>Roman Kuhar</t>
  </si>
  <si>
    <t>SK1 Popularne kulture</t>
  </si>
  <si>
    <t>Roman Kuhar/Jela Krečič Žižek</t>
  </si>
  <si>
    <t>SK1 Sociologija spola (4 KT)</t>
  </si>
  <si>
    <t>SK1 Sociologija knjige in branja</t>
  </si>
  <si>
    <t>Ana Vogrinčič Čepič</t>
  </si>
  <si>
    <t>SK1 Osnove humanistične misli</t>
  </si>
  <si>
    <t>Igor Škamperle</t>
  </si>
  <si>
    <t>SK1 Sociologija gledališča (4 KT)</t>
  </si>
  <si>
    <t>Tomaž Toporišič</t>
  </si>
  <si>
    <t>SK1 Uvod v filmske študije</t>
  </si>
  <si>
    <t>Polona Petek</t>
  </si>
  <si>
    <t>SK1 Sociologija vizualnih umetnosti</t>
  </si>
  <si>
    <t>SK1 Sociologija vednosti in znanosti (5 KT)</t>
  </si>
  <si>
    <t>Damjan Mandelc</t>
  </si>
  <si>
    <t>Splošno jezikoslovje</t>
  </si>
  <si>
    <t>SJ1 Pregled splošnega jezikoslovja</t>
  </si>
  <si>
    <t>Tatjana Marvin</t>
  </si>
  <si>
    <t>SJ1 Pregled uporabnega jezikoslovja</t>
  </si>
  <si>
    <t>Sonja Novak Lukanovič</t>
  </si>
  <si>
    <t>SJ1 Fonetika in fonologija</t>
  </si>
  <si>
    <t>Sašo Živanovič</t>
  </si>
  <si>
    <t>SJ1 Madžarski jezik 1 (II)</t>
  </si>
  <si>
    <t>SJ1 Madžarski jezik 2 (I)</t>
  </si>
  <si>
    <t>SJ1 Madžarski jezik 2 (II)</t>
  </si>
  <si>
    <t>Pogoji za pristop: SJ1  Madžarski jezik 2(I)</t>
  </si>
  <si>
    <t>SJ1 Madžarski jezik 3 (I)</t>
  </si>
  <si>
    <t>SJ1 Madžarski jezik 3 (II)</t>
  </si>
  <si>
    <t xml:space="preserve">SJ1 Zgodovinsko jezikoslovje </t>
  </si>
  <si>
    <t>SJ1 Teorija opisnega jezikoslovja – skladnja</t>
  </si>
  <si>
    <t>SJ1 Teorija jezika J I</t>
  </si>
  <si>
    <t>Marina Zorman</t>
  </si>
  <si>
    <t>SJ1 Teorija opisnega jezikoslovja – semantika</t>
  </si>
  <si>
    <t>Sašo Živanović</t>
  </si>
  <si>
    <t>SJ1 Uvod v vezalno fonologijo</t>
  </si>
  <si>
    <t>SJ1 Uvod v jezikovno tipologijo</t>
  </si>
  <si>
    <t>Christina Manouilidou</t>
  </si>
  <si>
    <t>SJ1 Uvod v psiholingvistiko in nevrolingvistiko</t>
  </si>
  <si>
    <t>Španski jezik in književnost</t>
  </si>
  <si>
    <t>ŠP1 Književnost 1: Periodizacija 1</t>
  </si>
  <si>
    <t>Ignac Fock/Maja Šabec</t>
  </si>
  <si>
    <t>ŠP1 Književnost 2: Periodizacija 2</t>
  </si>
  <si>
    <t>Ignac Fock/Branka Kalenić Ramšak</t>
  </si>
  <si>
    <t>ŠP1 Književnost 3: Španska proza 19., 20. in 21. stoletja</t>
  </si>
  <si>
    <t>ŠP1 Književnost 4: Hispanoameriška proza 19., 20. in 21. stoletja</t>
  </si>
  <si>
    <t>ŠP1 Književnost 5: Španska in hispanoameriška poezija</t>
  </si>
  <si>
    <t>ŠP1 Književnost 6: Španska in hispanoameriška dramatika</t>
  </si>
  <si>
    <t>ŠP1 Kultura in civilizacija 1 - Sodobna Španija</t>
  </si>
  <si>
    <t>Marija Uršula Geršak</t>
  </si>
  <si>
    <t>ŠP1 Kultura in civilizacija 3 - Latinska Amerika</t>
  </si>
  <si>
    <t>ŠP1 Latinščina 1</t>
  </si>
  <si>
    <t>ŠP1 Latinščina 2</t>
  </si>
  <si>
    <t>ŠP1 Španska konverzacija 1</t>
  </si>
  <si>
    <t>ŠP1 Špansko gledališče</t>
  </si>
  <si>
    <t>RO1 Katalonščina 1</t>
  </si>
  <si>
    <t>red. prof. dr. Jana Kalin</t>
  </si>
  <si>
    <t>Umetnostna zgodovina</t>
  </si>
  <si>
    <t>Katja Mahnič</t>
  </si>
  <si>
    <t>UZ1 Muzeologija</t>
  </si>
  <si>
    <t>UZ1 Umetnostni sistem in razstavljanje sodobne umetnosti</t>
  </si>
  <si>
    <t>Beti Žerovc</t>
  </si>
  <si>
    <t>UZ1 Slovenska umetnost novega veka II (od leta 1800 do danes)</t>
  </si>
  <si>
    <t>Stanko Kokole</t>
  </si>
  <si>
    <t>Zgodovina</t>
  </si>
  <si>
    <t>ZG1 Uvod v študij zgodovine</t>
  </si>
  <si>
    <t>Bojan Balkovec</t>
  </si>
  <si>
    <t>ZG1 Seminarske vaje iz starejše zgodovine</t>
  </si>
  <si>
    <t>Janez Mlinar</t>
  </si>
  <si>
    <t>ZG1 Seminarske vaje iz novejše zgodovine</t>
  </si>
  <si>
    <t>ZG1 Rimska zgodovina</t>
  </si>
  <si>
    <t>Milan Lovenjak</t>
  </si>
  <si>
    <t>ZG1 Slovenska zgodovina v srednjem veku</t>
  </si>
  <si>
    <t>Peter Štih</t>
  </si>
  <si>
    <t>ZG1 Zgodovina jugovzhodne Evrope v zgodnjem novem veku</t>
  </si>
  <si>
    <t>Žiga Zwitter</t>
  </si>
  <si>
    <t>ZG1 Pomožne zgodovinske vede</t>
  </si>
  <si>
    <t>ZG1 Seminar iz grške zgodovine</t>
  </si>
  <si>
    <t>Alenka Cedilnik</t>
  </si>
  <si>
    <t>ZG1 Teorija zgodovine</t>
  </si>
  <si>
    <t>Marta Verginella</t>
  </si>
  <si>
    <t>Sašo Jerše</t>
  </si>
  <si>
    <t>ZG1 Sodobna slovenska zgodovina</t>
  </si>
  <si>
    <t>Božo Repe</t>
  </si>
  <si>
    <t>ZG1 Sodobna zgodovina jugovzhodne Evrope</t>
  </si>
  <si>
    <t>Mitja Ferenc</t>
  </si>
  <si>
    <t>ZG1 Zgodovina jugovzhodne Evrope 19. stoletja</t>
  </si>
  <si>
    <t>Rok Stergar</t>
  </si>
  <si>
    <t>ZG1 Grška zgodovina</t>
  </si>
  <si>
    <t>ZG1 Zgodovina jugovzhodne Evrope v srednjem veku</t>
  </si>
  <si>
    <t>Dušan Mlacović</t>
  </si>
  <si>
    <t>ZG1 Latinski jezik 1</t>
  </si>
  <si>
    <t>Špela Tomažinčič</t>
  </si>
  <si>
    <t>Marija Mojca Peternel</t>
  </si>
  <si>
    <t>ZG1 Latinski jezik 2</t>
  </si>
  <si>
    <t>ZG1 Slovenska zgodovina v zgodnjem novem veku</t>
  </si>
  <si>
    <t>ZG1 Slovenska zgodovina 19. stoletja</t>
  </si>
  <si>
    <t>Irena Selišnik</t>
  </si>
  <si>
    <t>Enota za šport</t>
  </si>
  <si>
    <t xml:space="preserve">ŠH1 Šport in humanistika - izbrana poglavja iz filozofije športa </t>
  </si>
  <si>
    <t>ŠH1 Šport in humanistika - izbrana poglavja iz sociologije športa</t>
  </si>
  <si>
    <t xml:space="preserve">ŠH1 Šport in humanistika - telesne prakse z izbranimi poglavji iz medicine in preventive </t>
  </si>
  <si>
    <t>PE1 Sociologija izobraževanja odraslih</t>
  </si>
  <si>
    <t>izr. prof. dr. Borut Mikulec</t>
  </si>
  <si>
    <t>PE1 Primerjalna andragogika</t>
  </si>
  <si>
    <t>RO1 Katalonščina 2</t>
  </si>
  <si>
    <t xml:space="preserve">RU1 Ruska književnost - obdobje klasicizma in romantizma </t>
  </si>
  <si>
    <t>Miha Javornik</t>
  </si>
  <si>
    <t xml:space="preserve">Center za obštudijsko dejavnost UL </t>
  </si>
  <si>
    <t>izr. prof. dr. Matija Črešnar</t>
  </si>
  <si>
    <t>redni in izredni</t>
  </si>
  <si>
    <t>izr. prof. dr. Nataša Pirih Svetina</t>
  </si>
  <si>
    <t>red. prof. dr. Mateja Pezdirc Bartol</t>
  </si>
  <si>
    <t>izr. prof. dr. Aleksander Bjelčevič</t>
  </si>
  <si>
    <t>SL1 Poglavja iz slovnice - slovarski vidik</t>
  </si>
  <si>
    <t>red. prof. dr. Andreja Žele</t>
  </si>
  <si>
    <t>Lokacija (Aškerčeva, Zavetiška, Tobačna)</t>
  </si>
  <si>
    <t>Pogoji za pristop:</t>
  </si>
  <si>
    <t>GER1 Nemško besediloslovje</t>
  </si>
  <si>
    <t>FI1 Socialna filozofija</t>
  </si>
  <si>
    <t>Byoung Yoong Kang</t>
  </si>
  <si>
    <t>ZG1 Seminar iz obče zgodovine srednjega veka</t>
  </si>
  <si>
    <t>Marko Štuhec</t>
  </si>
  <si>
    <t>ZG1 Seminar iz sodobne slovenske zgodovine</t>
  </si>
  <si>
    <t>ZG1 Seminar iz slovenske zgodovine 19. stoletja</t>
  </si>
  <si>
    <t>ZG1 Seminar iz sodobne zgodovine jugovzhodne Evrope</t>
  </si>
  <si>
    <t>SK1 Religija in moderna družba</t>
  </si>
  <si>
    <t>Anja Zalta</t>
  </si>
  <si>
    <t>RU1 Stara cerkvena slovanščina</t>
  </si>
  <si>
    <t xml:space="preserve">MU1 Uvod v etnomuzikologijo D 2022/23 </t>
  </si>
  <si>
    <t>MU1 Uvod v muzikologijo D 2022/23</t>
  </si>
  <si>
    <r>
      <t xml:space="preserve">Pogoji za pristop: / Druge opombe: </t>
    </r>
    <r>
      <rPr>
        <sz val="11"/>
        <rFont val="Garamond"/>
        <family val="1"/>
        <charset val="238"/>
      </rPr>
      <t xml:space="preserve">Za študente </t>
    </r>
    <r>
      <rPr>
        <b/>
        <u/>
        <sz val="11"/>
        <rFont val="Garamond"/>
        <family val="1"/>
        <charset val="238"/>
      </rPr>
      <t>brez</t>
    </r>
    <r>
      <rPr>
        <sz val="11"/>
        <rFont val="Garamond"/>
        <family val="1"/>
        <charset val="238"/>
      </rPr>
      <t xml:space="preserve"> predznanja</t>
    </r>
    <r>
      <rPr>
        <b/>
        <sz val="11"/>
        <rFont val="Garamond"/>
        <family val="1"/>
        <charset val="238"/>
      </rPr>
      <t xml:space="preserve">. </t>
    </r>
    <r>
      <rPr>
        <sz val="11"/>
        <rFont val="Garamond"/>
        <family val="1"/>
        <charset val="238"/>
      </rPr>
      <t>Ni za študente Španskega jezika in književnosti.</t>
    </r>
  </si>
  <si>
    <t>ŠP1 Akademski diskurz v španščini 1</t>
  </si>
  <si>
    <t>ŠP1 Španska konverzacija 2: španski in latinskoameriški film</t>
  </si>
  <si>
    <t>Tereza Hussu</t>
  </si>
  <si>
    <t>Jacqueline Oven/Anne-Cecile Lamy Joswiak</t>
  </si>
  <si>
    <t>Breda Čop</t>
  </si>
  <si>
    <t>RO Katalonščina 3</t>
  </si>
  <si>
    <t>DA (največ 2 osebi; konzultacije v obsegu 30% akreditiranih ur ali udeležba na predavanjih za redne študente)</t>
  </si>
  <si>
    <t>Klara Hrvatin</t>
  </si>
  <si>
    <t>U. Stepišnik, S. Stefanovski</t>
  </si>
  <si>
    <t>M. Krevs, S. Stefanovski</t>
  </si>
  <si>
    <t>lekt. Tereza Hussu</t>
  </si>
  <si>
    <t>prof. dr. Mirjam Mencej</t>
  </si>
  <si>
    <t xml:space="preserve">prof. dr. Rajko Muršič </t>
  </si>
  <si>
    <t>prof. dr. Rajko Muršič</t>
  </si>
  <si>
    <t>doc. dr. Boštjan Kravanja</t>
  </si>
  <si>
    <t>UZ1 Umetnost starega veka I (predgrška in grška umetnost)</t>
  </si>
  <si>
    <t>UZ1 Slovenska umetnost novega veka I (16. - 18. st.)</t>
  </si>
  <si>
    <t>Matej Klemenčič</t>
  </si>
  <si>
    <t>SI1 Izbrana poglavja iz kitajske kulture 1</t>
  </si>
  <si>
    <t>SI1 Uvod v kitajsko družbo</t>
  </si>
  <si>
    <t xml:space="preserve">redni </t>
  </si>
  <si>
    <t xml:space="preserve">redni in izredni </t>
  </si>
  <si>
    <t>PSJ1 Lektorat slovanskega jezika II: Makedonski jezik 1-2</t>
  </si>
  <si>
    <t xml:space="preserve">Primerjalno slovansko jezikoslovje </t>
  </si>
  <si>
    <t>PSJ1 Lektorat slovanskega jezika II: Češki  jezik 1-2</t>
  </si>
  <si>
    <t>PSJ1 Lektorat slovanskega jezika II: Slovaški jezik 1-2</t>
  </si>
  <si>
    <t>PSJ1 Lektorat slovanskega jezika II: Poljski jezik 1-2</t>
  </si>
  <si>
    <t>FI1 Azijske filozofije</t>
  </si>
  <si>
    <t>Center za obštudijsko dejavnost - zunanji izbirni predmet  (4 KT)</t>
  </si>
  <si>
    <t>Center za obštudijsko dejavnost - zunanji izbirni predmet (3 KT)</t>
  </si>
  <si>
    <t>Aškerčeva 2, Ljubljana</t>
  </si>
  <si>
    <t xml:space="preserve">Zavetiška 5, Ljubljana </t>
  </si>
  <si>
    <t xml:space="preserve">Tobačna 5, Ljubljana </t>
  </si>
  <si>
    <t>red. prof. dr. Tadej Vidmar</t>
  </si>
  <si>
    <t xml:space="preserve">Študentsko tutorstvo </t>
  </si>
  <si>
    <t xml:space="preserve">Koordiniranje študentskega tutorstva </t>
  </si>
  <si>
    <t>Janja Polajnar Lenarčič</t>
  </si>
  <si>
    <t>Andreja Bole Maia</t>
  </si>
  <si>
    <t>izr. prof. dr. Matija Črešnar/prof. dr. Ivan Šprajc</t>
  </si>
  <si>
    <t>prof. dr. Predrag Novaković</t>
  </si>
  <si>
    <t>izr. prof. dr. Andrej Gaspari</t>
  </si>
  <si>
    <t>BIN1 Uvod bibliotekarstvo</t>
  </si>
  <si>
    <t>dr. Fras Popović</t>
  </si>
  <si>
    <t>BIN1 Uvod v informacijsko znanost</t>
  </si>
  <si>
    <t>BIN1 Uvod v organizacijo informacij</t>
  </si>
  <si>
    <t>izr. prof. dr. Sebastjan Vörös</t>
  </si>
  <si>
    <t>doc. dr. Simon Hajdini</t>
  </si>
  <si>
    <t xml:space="preserve">FI1 Praktična filozofija </t>
  </si>
  <si>
    <t>FI1 Politična filozofija</t>
  </si>
  <si>
    <t>doc.dr. Simon Hajdini</t>
  </si>
  <si>
    <t>SK1 Popularna godba</t>
  </si>
  <si>
    <t>Igor Vidmar</t>
  </si>
  <si>
    <t>SK1 Sociologija naroda in nacionalizma (4 KT)</t>
  </si>
  <si>
    <t>Tina Podržaj</t>
  </si>
  <si>
    <t>doc. dr. Urša Valič</t>
  </si>
  <si>
    <t>EKA1 Etnologija Azije</t>
  </si>
  <si>
    <t xml:space="preserve">EKA1 Antropologija turizma </t>
  </si>
  <si>
    <t>EKA1 Nemški jezik 1</t>
  </si>
  <si>
    <t>EKA1 Antropološke teorije</t>
  </si>
  <si>
    <t>EKA1 Kultura stavbarstva in bivanja</t>
  </si>
  <si>
    <t>EKA1 Etnološko konservatorstvo</t>
  </si>
  <si>
    <t>Predmet se ponuja tudi izrednim študentom DA/NE</t>
  </si>
  <si>
    <t>Pogoji za pristop: 3 mesta za študente UMZG, 2 mesti za vse ostale</t>
  </si>
  <si>
    <t>UZ1 Nemščina 1</t>
  </si>
  <si>
    <t>Saša Podgoršek</t>
  </si>
  <si>
    <t>UZ1 Umetnost starega veka II (helenistična in rimska umetnost)</t>
  </si>
  <si>
    <t>JA1 Japonska družba 1</t>
  </si>
  <si>
    <t>Eva Vučkovič</t>
  </si>
  <si>
    <t>KVA1 Sodobni korejski jezik 1</t>
  </si>
  <si>
    <t>Jana Rošker</t>
  </si>
  <si>
    <t>SL1 Uvod v psiholingvistiko</t>
  </si>
  <si>
    <t>IT1 Italijanski film 1</t>
  </si>
  <si>
    <t>ŠP1 Španski jezik 3</t>
  </si>
  <si>
    <t>ŠP1 Španski jezik 4</t>
  </si>
  <si>
    <t>Andreja Trenc</t>
  </si>
  <si>
    <t xml:space="preserve">Tatjana Balažic Bulc </t>
  </si>
  <si>
    <t>SK1 Sociologija vsakdanjega življenja (5 KT)</t>
  </si>
  <si>
    <t>GE1 Geografija Podsaharske Afrike E, DVO 2019/2020</t>
  </si>
  <si>
    <t>prof. dr .Tadej Vidmar</t>
  </si>
  <si>
    <t>PK1 Nacionalne književnosti - vaje</t>
  </si>
  <si>
    <t>PK1 Primerjalna verzologija (LT1)</t>
  </si>
  <si>
    <t>doc. dr. Alen Širca</t>
  </si>
  <si>
    <t>Anne-Cecile Lamy-Joswiak/Miranda Bobnar</t>
  </si>
  <si>
    <r>
      <t xml:space="preserve">Pogoji za pristop: </t>
    </r>
    <r>
      <rPr>
        <sz val="11"/>
        <rFont val="Garamond"/>
        <family val="1"/>
      </rPr>
      <t>za študente brez predznanja</t>
    </r>
    <r>
      <rPr>
        <b/>
        <sz val="11"/>
        <rFont val="Garamond"/>
        <family val="1"/>
      </rPr>
      <t xml:space="preserve">  Druge opombe: </t>
    </r>
    <r>
      <rPr>
        <sz val="11"/>
        <rFont val="Garamond"/>
        <family val="1"/>
      </rPr>
      <t xml:space="preserve">ni za študente Francistike </t>
    </r>
  </si>
  <si>
    <r>
      <rPr>
        <strike/>
        <sz val="11"/>
        <rFont val="Garamond"/>
        <family val="1"/>
      </rPr>
      <t xml:space="preserve">5 </t>
    </r>
    <r>
      <rPr>
        <sz val="11"/>
        <rFont val="Garamond"/>
        <family val="1"/>
      </rPr>
      <t>10</t>
    </r>
  </si>
  <si>
    <r>
      <t xml:space="preserve">Pogoji za pristop: </t>
    </r>
    <r>
      <rPr>
        <sz val="11"/>
        <rFont val="Garamond"/>
        <family val="1"/>
      </rPr>
      <t>predznanje španskega jezika v obsegu 60 ur</t>
    </r>
    <r>
      <rPr>
        <b/>
        <sz val="11"/>
        <rFont val="Garamond"/>
        <family val="1"/>
      </rPr>
      <t xml:space="preserve"> Druge opombe: </t>
    </r>
    <r>
      <rPr>
        <sz val="11"/>
        <rFont val="Garamond"/>
        <family val="1"/>
      </rPr>
      <t>Ni za študente Španskega jezika in književnosti</t>
    </r>
  </si>
  <si>
    <r>
      <t xml:space="preserve">Pogoji za pristop: </t>
    </r>
    <r>
      <rPr>
        <sz val="11"/>
        <rFont val="Garamond"/>
        <family val="1"/>
      </rPr>
      <t>predznanje španskega jezika v obsegu 120 ur</t>
    </r>
    <r>
      <rPr>
        <b/>
        <sz val="11"/>
        <rFont val="Garamond"/>
        <family val="1"/>
      </rPr>
      <t xml:space="preserve"> Druge opombe: </t>
    </r>
    <r>
      <rPr>
        <sz val="11"/>
        <rFont val="Garamond"/>
        <family val="1"/>
      </rPr>
      <t>Ni za študente Španskega jezika in književnosti</t>
    </r>
  </si>
  <si>
    <t>Ignac Fock</t>
  </si>
  <si>
    <t xml:space="preserve">Semester       </t>
  </si>
  <si>
    <t>PSJ1 Moderni ruski jezik I/5-6 - lektorske vaje za nerusiste</t>
  </si>
  <si>
    <t>ŠTUDIJSKO LETO 2024/2025</t>
  </si>
  <si>
    <t>PREGLEDANO (DA/NE) - polje izpolnijo tajništva, ko pregledajo obe excel tabeli in word datoteko (in ne prej)</t>
  </si>
  <si>
    <t>Pogoji za pristop: znanje angleščega jezika</t>
  </si>
  <si>
    <t>Pogoji za pristop: znanje nemškega jezika</t>
  </si>
  <si>
    <t>Pogoji za pristop: znanje francoskega</t>
  </si>
  <si>
    <t>red. prof. dr. Hotimir Tivadar +  asist. Luka Horjak</t>
  </si>
  <si>
    <t>izr. prof. dr. Darja Pavlič</t>
  </si>
  <si>
    <t>SL1 Uvod v analizo diskurza</t>
  </si>
  <si>
    <t>red. prof. dr. Mojca Smolej + asist. Luka Horjak</t>
  </si>
  <si>
    <t>red. prof. dr. Hotimir Tivadar + doc. dr. Damjan Huber</t>
  </si>
  <si>
    <t>SJ1 Madžarski jezik 1 (I)</t>
  </si>
  <si>
    <t>Andrea Iván</t>
  </si>
  <si>
    <t>Tatjana Marvin / Oliver Currie</t>
  </si>
  <si>
    <t>Pogoji za pristop: znanje italijanskega jezika</t>
  </si>
  <si>
    <t>Damjan Popič, Matejka Grgič</t>
  </si>
  <si>
    <t>Pogoji za pristop: znanje neškega jezika</t>
  </si>
  <si>
    <t>Pogoji za pristop: znanje francoskega jezika</t>
  </si>
  <si>
    <t>Pogoji za pristop: znenje nemškeg ajezika</t>
  </si>
  <si>
    <t>Pogoji za pristop: znanje francoskega kezika</t>
  </si>
  <si>
    <t>Tamara Mikolič Južnič, italijanski lektor</t>
  </si>
  <si>
    <t>PJ1 Nominalna in pronominalna morfologija indoevropskih jezikov</t>
  </si>
  <si>
    <t>BIN1 Metapodatki</t>
  </si>
  <si>
    <t>dr. Tjaša Jug</t>
  </si>
  <si>
    <t xml:space="preserve">BIN1 Vsebine v popularni kulturi </t>
  </si>
  <si>
    <t>BIN1 Uvod v knjigarstvo</t>
  </si>
  <si>
    <t xml:space="preserve">red. prof. dr. Simona Kranjc </t>
  </si>
  <si>
    <t>PO1 Poljska književnost do modernizma I</t>
  </si>
  <si>
    <t xml:space="preserve">Polonistika </t>
  </si>
  <si>
    <t>GE1 Geografija Severne Afrike in JZ Azije E, DVO 2019/2020</t>
  </si>
  <si>
    <t>zimski in letni  semester</t>
  </si>
  <si>
    <t>FR 1 Francoski klasicizem</t>
  </si>
  <si>
    <t>Hriberšek, Matej / Unuk, Lara</t>
  </si>
  <si>
    <t>Tomažinčič, Špela</t>
  </si>
  <si>
    <t>SK1 Digitalna kultura</t>
  </si>
  <si>
    <t>Primož Krašovec</t>
  </si>
  <si>
    <t>SO1 Teorija ideologije</t>
  </si>
  <si>
    <t>UZ1 Nemščina 2</t>
  </si>
  <si>
    <t>GER1 Nemščina 2</t>
  </si>
  <si>
    <t>KVA1 Korejska tradicija in moderna INT</t>
  </si>
  <si>
    <t xml:space="preserve">Anglistika </t>
  </si>
  <si>
    <t>AN1 Introduction to the History of English INT</t>
  </si>
  <si>
    <t>izr. prof. dr. Monika Kavalir</t>
  </si>
  <si>
    <t>doc. dr. Gregor Kroupa</t>
  </si>
  <si>
    <t>red. prof. dr. Franci Zore, asist. dr. Jan Ciglenečki</t>
  </si>
  <si>
    <t>red. prof. dr. Vojko Strahovnik</t>
  </si>
  <si>
    <t>ZG1 Nemščina v zgodovinopisju 1</t>
  </si>
  <si>
    <t>ZG1 Nemščina v zgodovinopisju 2</t>
  </si>
  <si>
    <t>ZG1 Nemščina v zgodovinopisju 3</t>
  </si>
  <si>
    <t>Jelana Isak Kres</t>
  </si>
  <si>
    <t>ZG1 Obča zgodovina 19. stoletja</t>
  </si>
  <si>
    <t>Jernej Kosi</t>
  </si>
  <si>
    <t>Francoščina v rabi 1</t>
  </si>
  <si>
    <t>Jacqueline Oven</t>
  </si>
  <si>
    <t>Pravopis in pravorečje</t>
  </si>
  <si>
    <t>Primož Vitez</t>
  </si>
  <si>
    <t>Uvod v slovnico francoskega jezika</t>
  </si>
  <si>
    <t>Ana Zwitter Vitez</t>
  </si>
  <si>
    <t>Glagolska morfosintaksa</t>
  </si>
  <si>
    <t>Agata Šega</t>
  </si>
  <si>
    <t>Francoščina v rabi 2</t>
  </si>
  <si>
    <t>Miranda Bobnar</t>
  </si>
  <si>
    <t>Imenska morfosintaksa</t>
  </si>
  <si>
    <t>Uvod v sintakso</t>
  </si>
  <si>
    <t>Francoski govor</t>
  </si>
  <si>
    <t>Francoska družba in kultura</t>
  </si>
  <si>
    <t>Anne-Cécile Lamy_Joswiak</t>
  </si>
  <si>
    <t>Francoščina v rabi 3</t>
  </si>
  <si>
    <t xml:space="preserve">Ana Zwitter Vitez/Anne-Cécile Lamy_Joswiak </t>
  </si>
  <si>
    <t>Sintaksa in besedilo</t>
  </si>
  <si>
    <t>Francoski klasicizem</t>
  </si>
  <si>
    <t>Boštjan Marko Turk</t>
  </si>
  <si>
    <t>Osnove prevajanja v slovenščino</t>
  </si>
  <si>
    <t>Osnove prevajanja v francoščino</t>
  </si>
  <si>
    <t>Florence Gacoin Marx</t>
  </si>
  <si>
    <t>DA (konzultacije v obsegu 30% akreditiranih ur ali udeležba na predavanjih za redne študente</t>
  </si>
  <si>
    <t>DA konzultacije v obsegu 30% akreditiranih ur ali udeležba na predavanjih za redne študent</t>
  </si>
  <si>
    <t>JA1 Japonska glasba 3</t>
  </si>
  <si>
    <t>JA1 Japonska glasba 4</t>
  </si>
  <si>
    <t>SI1 Kitajska filozofija D</t>
  </si>
  <si>
    <t>DA (največ 3 osebe; konzultacije v obsegu 30% akreditiranih ur ali udeležba na predavanjih za redne študente)</t>
  </si>
  <si>
    <t xml:space="preserve">Leon Stefanija </t>
  </si>
  <si>
    <t>MU1 Popularna glasba D 2022/23</t>
  </si>
  <si>
    <t>Pogoji za pristop: / Druge opombe: predavanja tudi v angleščini</t>
  </si>
  <si>
    <t>Pogoji za pristop: Osnovno znanje sodobne notne pisave.</t>
  </si>
  <si>
    <t>MU1 Glasbe sveta: Antropologija glasbe D 2022/23</t>
  </si>
  <si>
    <t>Matjaž Barbo</t>
  </si>
  <si>
    <t>Marko Motnik</t>
  </si>
  <si>
    <t>Aleš Nagode</t>
  </si>
  <si>
    <t>Matjaž Barbo / Gregor Pompe</t>
  </si>
  <si>
    <t>Gregor Pompe</t>
  </si>
  <si>
    <t>Matjaž Barbo / Katarina Bogunović Hočevar</t>
  </si>
  <si>
    <t>MU1 Zgodovina glasbe 1 (Glasba od antike do konca 16. stoletja) D</t>
  </si>
  <si>
    <t>Nejc Sukljan</t>
  </si>
  <si>
    <t>MU1 Zgodovina glasbe 1 (Glasba 17. in 18. stoletja) D</t>
  </si>
  <si>
    <t>MU1 Zgodovina glasbe 2 (Simfonična glasba od 1750 do 1900) D</t>
  </si>
  <si>
    <t>Zgodovina glasbe 2 (Glasba 18. in 19. stoletja) D</t>
  </si>
  <si>
    <t>MU1 Zgodovina glasbe 3 (Izbrana glasbena dela in poetike skladateljev 20. in 21. stoletja) D</t>
  </si>
  <si>
    <t>MU1 Zgodovina glasbe 3 (Glasba 20. in 21. stoletja) D</t>
  </si>
  <si>
    <t>MU1 Slovenska glasbena umetnost do 1918 D</t>
  </si>
  <si>
    <t>MU1 Slovenska glasbena umetnost po 1918 D</t>
  </si>
  <si>
    <t>Aleš Nagode/Leon Stefanija</t>
  </si>
  <si>
    <t>Katarina Bogunović Hočevar</t>
  </si>
  <si>
    <t>izr. prof. dr.  Monika Kavalir</t>
  </si>
  <si>
    <t>B. Repe, S. Stefanovski</t>
  </si>
  <si>
    <t>Mirjam Premrl Podobnik</t>
  </si>
  <si>
    <t>izr. prof. dr. Ðurđa Strsoglavec</t>
  </si>
  <si>
    <r>
      <rPr>
        <b/>
        <sz val="10"/>
        <rFont val="Arial"/>
        <family val="2"/>
        <charset val="238"/>
      </rPr>
      <t xml:space="preserve">Pogoji za pristop: </t>
    </r>
    <r>
      <rPr>
        <sz val="10"/>
        <rFont val="Arial"/>
        <family val="2"/>
        <charset val="238"/>
      </rPr>
      <t xml:space="preserve">aktivno znanje angleškega jezika. </t>
    </r>
  </si>
  <si>
    <r>
      <rPr>
        <b/>
        <sz val="10"/>
        <rFont val="Arial"/>
        <family val="2"/>
        <charset val="238"/>
      </rPr>
      <t xml:space="preserve">Pogoji za pristop: </t>
    </r>
    <r>
      <rPr>
        <sz val="10"/>
        <rFont val="Arial"/>
        <family val="2"/>
        <charset val="238"/>
      </rPr>
      <t xml:space="preserve">Samo za študente jezikoslovnih smeri z osnovami fonetike in morfosintakse ter zelo dobrim znanjem angleškega jezika </t>
    </r>
  </si>
  <si>
    <r>
      <rPr>
        <b/>
        <sz val="10"/>
        <rFont val="Arial"/>
        <family val="2"/>
        <charset val="238"/>
      </rPr>
      <t xml:space="preserve">Pogoji za pristop: </t>
    </r>
    <r>
      <rPr>
        <sz val="10"/>
        <rFont val="Arial"/>
        <family val="2"/>
        <charset val="238"/>
      </rPr>
      <t xml:space="preserve">uspešno opravljen izpit iz Grščine I.  </t>
    </r>
  </si>
  <si>
    <r>
      <t xml:space="preserve">Pogoji za pristop: </t>
    </r>
    <r>
      <rPr>
        <sz val="10"/>
        <rFont val="Arial"/>
        <family val="2"/>
        <charset val="238"/>
      </rPr>
      <t>osnovno predznanje grškega jezika</t>
    </r>
  </si>
  <si>
    <r>
      <t xml:space="preserve">Pogoji za pristop: </t>
    </r>
    <r>
      <rPr>
        <sz val="10"/>
        <rFont val="Arial"/>
        <family val="2"/>
        <charset val="238"/>
      </rPr>
      <t>uspešno opravljen izpit iz Grščine, intenzivni tečaj ali Grščina I &amp; II.</t>
    </r>
    <r>
      <rPr>
        <b/>
        <sz val="10"/>
        <rFont val="Arial"/>
        <family val="2"/>
        <charset val="238"/>
      </rPr>
      <t xml:space="preserve"> </t>
    </r>
  </si>
  <si>
    <r>
      <t xml:space="preserve">Pogoji za pristop: / Opombe: </t>
    </r>
    <r>
      <rPr>
        <sz val="10"/>
        <rFont val="Arial"/>
        <family val="2"/>
        <charset val="238"/>
      </rPr>
      <t>študent v istem letu ne more hkrati izbrati predmetov AHŠ1 Izbrana poglavja iz grške književnosti 1 in AHŠ1 Izbrana poglavja iz grške književnosti 2</t>
    </r>
  </si>
  <si>
    <r>
      <t xml:space="preserve">Pogoji za pristop: </t>
    </r>
    <r>
      <rPr>
        <sz val="10"/>
        <rFont val="Arial"/>
        <family val="2"/>
        <charset val="238"/>
      </rPr>
      <t>osnovno predznanje latinskega jezika</t>
    </r>
  </si>
  <si>
    <r>
      <t xml:space="preserve">Pogoji za pristop: </t>
    </r>
    <r>
      <rPr>
        <sz val="10"/>
        <rFont val="Arial"/>
        <family val="2"/>
        <charset val="238"/>
      </rPr>
      <t>uspešno opravljen izpit iz Latinščine, intenzivni tečaj</t>
    </r>
  </si>
  <si>
    <r>
      <t xml:space="preserve">Pogoji za pristop: </t>
    </r>
    <r>
      <rPr>
        <sz val="10"/>
        <rFont val="Arial"/>
        <family val="2"/>
        <charset val="238"/>
      </rPr>
      <t>osnovno znanje latinskega jezika</t>
    </r>
  </si>
  <si>
    <r>
      <t xml:space="preserve">Pogoji za pristop: </t>
    </r>
    <r>
      <rPr>
        <sz val="10"/>
        <rFont val="Arial"/>
        <family val="2"/>
        <charset val="238"/>
      </rPr>
      <t>Uspešno opravljen izpit iz Latinščine I</t>
    </r>
  </si>
  <si>
    <r>
      <t xml:space="preserve">Pogoji za pristop: </t>
    </r>
    <r>
      <rPr>
        <sz val="10"/>
        <rFont val="Arial"/>
        <family val="2"/>
        <charset val="238"/>
      </rPr>
      <t xml:space="preserve">uspešno opravljen izpit iz Nove grščine, začetni tečaj, Grščine I ali Grščine, intenzivni tečaj </t>
    </r>
  </si>
  <si>
    <r>
      <t xml:space="preserve">Pogoji za pristop: / </t>
    </r>
    <r>
      <rPr>
        <sz val="10"/>
        <rFont val="Arial"/>
        <family val="2"/>
        <charset val="238"/>
      </rPr>
      <t>Predavanja so v angleškem jeziku.</t>
    </r>
  </si>
  <si>
    <r>
      <t xml:space="preserve">Pogoji za pristop: </t>
    </r>
    <r>
      <rPr>
        <sz val="10"/>
        <rFont val="Arial"/>
        <family val="2"/>
        <charset val="238"/>
      </rPr>
      <t>opravljen KVA1 Sodobni korejski jezik 1</t>
    </r>
  </si>
  <si>
    <r>
      <t xml:space="preserve">Pogoji za pristop: </t>
    </r>
    <r>
      <rPr>
        <sz val="10"/>
        <rFont val="Arial"/>
        <family val="2"/>
        <charset val="238"/>
      </rPr>
      <t>opravljen KVA1 Sodobni korejski jezik 2</t>
    </r>
  </si>
  <si>
    <r>
      <t xml:space="preserve">Pogoji za pristop: </t>
    </r>
    <r>
      <rPr>
        <sz val="10"/>
        <rFont val="Arial"/>
        <family val="2"/>
        <charset val="238"/>
      </rPr>
      <t xml:space="preserve">Raven predznanja A2 </t>
    </r>
  </si>
  <si>
    <r>
      <t xml:space="preserve">Pogoji za pristop: </t>
    </r>
    <r>
      <rPr>
        <sz val="10"/>
        <rFont val="Arial"/>
        <family val="2"/>
        <charset val="238"/>
      </rPr>
      <t>Ni na razpolago študentom Oddelka za filozofijo</t>
    </r>
  </si>
  <si>
    <r>
      <t xml:space="preserve">Pogoji za pristop: </t>
    </r>
    <r>
      <rPr>
        <sz val="10"/>
        <rFont val="Arial"/>
        <family val="2"/>
        <charset val="238"/>
      </rPr>
      <t>Predmeta ne sme izbrati študent, ki posluša predmet že v okviru svojega študijskega programa.</t>
    </r>
  </si>
  <si>
    <r>
      <t>Pogoji za pristop:</t>
    </r>
    <r>
      <rPr>
        <sz val="10"/>
        <rFont val="Arial"/>
        <family val="2"/>
        <charset val="238"/>
      </rPr>
      <t xml:space="preserve"> </t>
    </r>
  </si>
  <si>
    <r>
      <t>Pogoji za pristop: ni</t>
    </r>
    <r>
      <rPr>
        <sz val="10"/>
        <rFont val="Arial"/>
        <family val="2"/>
        <charset val="238"/>
      </rPr>
      <t xml:space="preserve"> na razpolago študentom 1. letnika Filozofije D</t>
    </r>
  </si>
  <si>
    <r>
      <t xml:space="preserve">Pogoji za pristop: </t>
    </r>
    <r>
      <rPr>
        <sz val="10"/>
        <rFont val="Arial"/>
        <family val="2"/>
        <charset val="238"/>
      </rPr>
      <t>ni na razpolago študentom 1. letnika Filozofije</t>
    </r>
  </si>
  <si>
    <r>
      <t xml:space="preserve">Pogoji za pristop: </t>
    </r>
    <r>
      <rPr>
        <sz val="10"/>
        <rFont val="Arial"/>
        <family val="2"/>
        <charset val="238"/>
      </rPr>
      <t>Ni na razpolago študentom 1. letnika Filozofije</t>
    </r>
  </si>
  <si>
    <r>
      <t>Pogoji za pristop:</t>
    </r>
    <r>
      <rPr>
        <sz val="10"/>
        <rFont val="Arial"/>
        <family val="2"/>
        <charset val="238"/>
      </rPr>
      <t xml:space="preserve"> Ni na razpolago študentom Oddelka za filozofijo</t>
    </r>
  </si>
  <si>
    <r>
      <t xml:space="preserve">Pogoji za pristop: </t>
    </r>
    <r>
      <rPr>
        <sz val="10"/>
        <rFont val="Arial"/>
        <family val="2"/>
        <charset val="238"/>
      </rPr>
      <t>štiri leta učenja na gimnaziji ali cca. 200-urni tečaj fr. jezika v drugih oblikah (vsaj nivo B1).</t>
    </r>
  </si>
  <si>
    <r>
      <rPr>
        <b/>
        <sz val="10"/>
        <rFont val="Arial"/>
        <family val="2"/>
        <charset val="238"/>
      </rPr>
      <t>Pogoji za pristop:/ Druge opombe:</t>
    </r>
    <r>
      <rPr>
        <sz val="10"/>
        <rFont val="Arial"/>
        <family val="2"/>
        <charset val="238"/>
      </rPr>
      <t xml:space="preserve"> Izbira mogoča do prvih terenskih vaj (datum preveri v strokovni službi Odd. za geografijo). Ne sme izbrati enopredmetni in dvopredmetni študent Geografije.</t>
    </r>
  </si>
  <si>
    <r>
      <rPr>
        <b/>
        <sz val="10"/>
        <rFont val="Arial"/>
        <family val="2"/>
        <charset val="238"/>
      </rPr>
      <t>Pogoji za pristop:/ Druge opombe:</t>
    </r>
    <r>
      <rPr>
        <sz val="10"/>
        <rFont val="Arial"/>
        <family val="2"/>
        <charset val="238"/>
      </rPr>
      <t xml:space="preserve"> Izbira mogoča do prvih terenskih vaj (datum preveri v strokovni službi Odd. za geografijo)</t>
    </r>
  </si>
  <si>
    <r>
      <t>Pogoji za pristop: /</t>
    </r>
    <r>
      <rPr>
        <sz val="10"/>
        <rFont val="Arial"/>
        <family val="2"/>
        <charset val="238"/>
      </rPr>
      <t>Ne sme izbrati enopredmetni študent Geografije.</t>
    </r>
  </si>
  <si>
    <r>
      <t xml:space="preserve">Pogoji za pristop: /Druge opombe: </t>
    </r>
    <r>
      <rPr>
        <sz val="10"/>
        <rFont val="Arial"/>
        <family val="2"/>
        <charset val="238"/>
      </rPr>
      <t>Predmeta ne morejo izbrati študenti, ki na FA študirajo Urbanizem in poslušajo predmet Temelji informacijske tehnologije</t>
    </r>
  </si>
  <si>
    <r>
      <t xml:space="preserve">Pogoji za pristop: </t>
    </r>
    <r>
      <rPr>
        <sz val="10"/>
        <rFont val="Arial"/>
        <family val="2"/>
        <charset val="238"/>
      </rPr>
      <t>/Ne sme izbrati enopredmetni študent Geografije.</t>
    </r>
  </si>
  <si>
    <r>
      <t xml:space="preserve">Pogoji za pristop: /    Druge opombe: </t>
    </r>
    <r>
      <rPr>
        <sz val="10"/>
        <rFont val="Arial"/>
        <family val="2"/>
        <charset val="238"/>
      </rPr>
      <t>Izbira mogoča do prvih terenskih vaj (datum preveri v strokovni službi Odd. za geografijo)</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</si>
  <si>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</si>
  <si>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</si>
  <si>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</si>
  <si>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</si>
  <si>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rPr>
        <b/>
        <sz val="10"/>
        <rFont val="Arial"/>
        <family val="2"/>
        <charset val="238"/>
      </rPr>
      <t>Pogoji za pristop:</t>
    </r>
    <r>
      <rPr>
        <sz val="10"/>
        <rFont val="Arial"/>
        <family val="2"/>
        <charset val="238"/>
      </rPr>
      <t xml:space="preserve"> znanje nemščine - predmet je v nemščini    </t>
    </r>
  </si>
  <si>
    <r>
      <rPr>
        <b/>
        <sz val="10"/>
        <rFont val="Arial"/>
        <family val="2"/>
        <charset val="238"/>
      </rPr>
      <t>Pogoji za pristop:</t>
    </r>
    <r>
      <rPr>
        <sz val="10"/>
        <rFont val="Arial"/>
        <family val="2"/>
        <charset val="238"/>
      </rPr>
      <t xml:space="preserve"> 3. letnik jezikoslovnih smeri, dobro znanje nemščine-predmet je v nemščini</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</si>
  <si>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</si>
  <si>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opravljen izpit za predmet Švedski jezik in kultura I oz. izkazano znanje švedščine na nivoju A1.</t>
    </r>
  </si>
  <si>
    <r>
      <t xml:space="preserve">Pogoji za pristop:  </t>
    </r>
    <r>
      <rPr>
        <sz val="10"/>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</si>
  <si>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</si>
  <si>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</si>
  <si>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</si>
  <si>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predznanje na ravni B2</t>
    </r>
  </si>
  <si>
    <r>
      <t xml:space="preserve">Pogoji za pristop: </t>
    </r>
    <r>
      <rPr>
        <sz val="10"/>
        <rFont val="Arial"/>
        <family val="2"/>
        <charset val="238"/>
      </rPr>
      <t>predznanje na ravni B1</t>
    </r>
  </si>
  <si>
    <r>
      <t xml:space="preserve">Pogoji za pristop: </t>
    </r>
    <r>
      <rPr>
        <sz val="10"/>
        <rFont val="Arial"/>
        <family val="2"/>
        <charset val="238"/>
      </rPr>
      <t>predznanje na ravni B1/B2</t>
    </r>
  </si>
  <si>
    <r>
      <t xml:space="preserve">Pogoji za pristop: </t>
    </r>
    <r>
      <rPr>
        <sz val="10"/>
        <color rgb="FF000000"/>
        <rFont val="Arial"/>
        <family val="2"/>
        <charset val="238"/>
      </rPr>
      <t>potrebno je opraviti avdicijo za zbor/orkester</t>
    </r>
  </si>
  <si>
    <r>
      <t xml:space="preserve">Pogoji za pristop: </t>
    </r>
    <r>
      <rPr>
        <sz val="10"/>
        <rFont val="Arial"/>
        <family val="2"/>
        <charset val="238"/>
      </rPr>
      <t>sposobnost branja notnega zapisa</t>
    </r>
  </si>
  <si>
    <r>
      <t xml:space="preserve">Pogoji za pristop: </t>
    </r>
    <r>
      <rPr>
        <sz val="10"/>
        <color rgb="FF000000"/>
        <rFont val="Arial"/>
        <family val="2"/>
        <charset val="238"/>
      </rPr>
      <t>sposobnost branja notnega zapisa</t>
    </r>
  </si>
  <si>
    <r>
      <t>Pogoji za pristop:</t>
    </r>
    <r>
      <rPr>
        <sz val="10"/>
        <color rgb="FF000000"/>
        <rFont val="Arial"/>
        <family val="2"/>
        <charset val="238"/>
      </rPr>
      <t xml:space="preserve"> sposobnost branja notnega zapisa</t>
    </r>
  </si>
  <si>
    <r>
      <t xml:space="preserve">Pogoji za pristop: / </t>
    </r>
    <r>
      <rPr>
        <sz val="10"/>
        <rFont val="Arial"/>
        <family val="2"/>
        <charset val="238"/>
      </rPr>
      <t>Predmeta ne sme izbrati študent, ki posluša predmet že v okviru svojega študijskega programa.</t>
    </r>
  </si>
  <si>
    <r>
      <t xml:space="preserve">Pogoji za pristop:  </t>
    </r>
    <r>
      <rPr>
        <sz val="10"/>
        <rFont val="Arial"/>
        <family val="2"/>
        <charset val="238"/>
      </rPr>
      <t>Predmeta ne sme izbrati študent, ki posluša predmet že v okviru svojega študijskega programa.</t>
    </r>
  </si>
  <si>
    <r>
      <t xml:space="preserve">Pogoji za pristop: </t>
    </r>
    <r>
      <rPr>
        <sz val="10"/>
        <rFont val="Arial"/>
        <family val="2"/>
        <charset val="238"/>
      </rPr>
      <t xml:space="preserve">Ne za študente programa Češki jezik in književnost. Tečaj je začetni, predznanje ni potrebno. </t>
    </r>
  </si>
  <si>
    <r>
      <t xml:space="preserve">Pogoji za pristop: </t>
    </r>
    <r>
      <rPr>
        <sz val="10"/>
        <rFont val="Arial"/>
        <family val="2"/>
        <charset val="238"/>
      </rPr>
      <t xml:space="preserve">Ne za študente programa Slovakistika. Tečaj je začetni, predznanje ni potrebno. </t>
    </r>
  </si>
  <si>
    <r>
      <t xml:space="preserve">Pogoji za pristop: </t>
    </r>
    <r>
      <rPr>
        <sz val="10"/>
        <rFont val="Arial"/>
        <family val="2"/>
        <charset val="238"/>
      </rPr>
      <t>vpis v drugi ali višji letnik študija</t>
    </r>
  </si>
  <si>
    <r>
      <t xml:space="preserve">Pogoji za pristop: </t>
    </r>
    <r>
      <rPr>
        <sz val="10"/>
        <rFont val="Arial"/>
        <family val="2"/>
        <charset val="238"/>
      </rPr>
      <t>vpis v drugi ali višji letnik študija, znanje angleškega jezika na nivoju C1</t>
    </r>
  </si>
  <si>
    <r>
      <t xml:space="preserve">Pogoji za pristop: / Druge opombe: </t>
    </r>
    <r>
      <rPr>
        <sz val="10"/>
        <rFont val="Arial"/>
        <family val="2"/>
        <charset val="238"/>
      </rPr>
      <t>Predmeta ne smejo izbrati študenti Nemcistike ali Germanistike ter enopredmetnega študija Primerjalne književnosti in literarne teorije.</t>
    </r>
  </si>
  <si>
    <r>
      <t xml:space="preserve">Pogoji za pristop: </t>
    </r>
    <r>
      <rPr>
        <sz val="10"/>
        <rFont val="Arial"/>
        <family val="2"/>
        <charset val="238"/>
      </rPr>
      <t>Raven predznanja A2 Druge opombe: Predmeta ne smejo izbrati študenti Nemcistike ali Germanistike ter enopredmetnega študija Primerjalne književnosti in literarne teorije.</t>
    </r>
  </si>
  <si>
    <r>
      <t xml:space="preserve">Pogoji za pristop: / Druge opombe: </t>
    </r>
    <r>
      <rPr>
        <sz val="10"/>
        <rFont val="Arial"/>
        <family val="2"/>
        <charset val="238"/>
      </rPr>
      <t>Predmeta ne smejo izbrati študenti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</si>
  <si>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</si>
  <si>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Anglistike ali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</si>
  <si>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</si>
  <si>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Slovenistike in študenti Primerjalne književnosti in literarne teorije.</t>
    </r>
  </si>
  <si>
    <r>
      <t xml:space="preserve">Pogoji za pristop: / Druge opombe: </t>
    </r>
    <r>
      <rPr>
        <sz val="10"/>
        <rFont val="Arial"/>
        <family val="2"/>
        <charset val="238"/>
      </rPr>
      <t>predmeta ne smejo izbrati študenti Primerjalne književnosti in literarne teorije</t>
    </r>
    <r>
      <rPr>
        <b/>
        <sz val="10"/>
        <rFont val="Arial"/>
        <family val="2"/>
        <charset val="238"/>
      </rPr>
      <t>.</t>
    </r>
  </si>
  <si>
    <r>
      <t xml:space="preserve">Pogoji za pristop: </t>
    </r>
    <r>
      <rPr>
        <sz val="10"/>
        <rFont val="Arial"/>
        <family val="2"/>
        <charset val="238"/>
      </rPr>
      <t>študent je že obiskoval predmeta Hetitščina I/1 in I/2</t>
    </r>
  </si>
  <si>
    <r>
      <t xml:space="preserve">Pogoji za pristop: </t>
    </r>
    <r>
      <rPr>
        <sz val="10"/>
        <rFont val="Arial"/>
        <family val="2"/>
        <charset val="238"/>
      </rPr>
      <t>znanje ruščine na osnovni ravni</t>
    </r>
  </si>
  <si>
    <r>
      <t xml:space="preserve">Pogoji za pristop: </t>
    </r>
    <r>
      <rPr>
        <sz val="10"/>
        <rFont val="Arial"/>
        <family val="2"/>
        <charset val="238"/>
      </rPr>
      <t>predznanje na ravni A2</t>
    </r>
    <r>
      <rPr>
        <b/>
        <sz val="10"/>
        <rFont val="Arial"/>
        <family val="2"/>
        <charset val="238"/>
      </rPr>
      <t xml:space="preserve"> Druge opombe: </t>
    </r>
    <r>
      <rPr>
        <sz val="10"/>
        <rFont val="Arial"/>
        <family val="2"/>
        <charset val="238"/>
      </rPr>
      <t xml:space="preserve">ni za študente študijskega programa Rusistika  </t>
    </r>
  </si>
  <si>
    <r>
      <t xml:space="preserve">Pogoji za pristop: </t>
    </r>
    <r>
      <rPr>
        <sz val="10"/>
        <rFont val="Arial"/>
        <family val="2"/>
        <charset val="238"/>
      </rPr>
      <t>znanje češčine na osnovni ravni</t>
    </r>
  </si>
  <si>
    <r>
      <t xml:space="preserve">Pogoji za pristop: </t>
    </r>
    <r>
      <rPr>
        <sz val="10"/>
        <rFont val="Arial"/>
        <family val="2"/>
        <charset val="238"/>
      </rPr>
      <t>znanje poljščine na osnovni ravni</t>
    </r>
  </si>
  <si>
    <r>
      <t xml:space="preserve">Pogoji za pristop: </t>
    </r>
    <r>
      <rPr>
        <sz val="10"/>
        <rFont val="Arial"/>
        <family val="2"/>
        <charset val="238"/>
      </rPr>
      <t>znanje slovaščine na osnovni ravni</t>
    </r>
  </si>
  <si>
    <r>
      <t xml:space="preserve">Pogoji za pristop: </t>
    </r>
    <r>
      <rPr>
        <sz val="10"/>
        <rFont val="Arial"/>
        <family val="2"/>
        <charset val="238"/>
      </rPr>
      <t>znanje makedonščine na osnovni ravni</t>
    </r>
  </si>
  <si>
    <r>
      <t xml:space="preserve">Pogoji za pristop: </t>
    </r>
    <r>
      <rPr>
        <sz val="10"/>
        <rFont val="Arial"/>
        <family val="2"/>
        <charset val="238"/>
      </rPr>
      <t>znanje bolgarščine na osnovni ravni</t>
    </r>
  </si>
  <si>
    <r>
      <t xml:space="preserve">Pogoji za pristop: </t>
    </r>
    <r>
      <rPr>
        <sz val="10"/>
        <rFont val="Arial"/>
        <family val="2"/>
        <charset val="238"/>
      </rPr>
      <t xml:space="preserve">Ne za študente programa Polonistika. Tečaj je začetni, predznanje ni potrebno. </t>
    </r>
  </si>
  <si>
    <r>
      <rPr>
        <b/>
        <sz val="10"/>
        <rFont val="Arial"/>
        <family val="2"/>
        <charset val="238"/>
      </rPr>
      <t>Druge opombe</t>
    </r>
    <r>
      <rPr>
        <sz val="10"/>
        <rFont val="Arial"/>
        <family val="2"/>
        <charset val="238"/>
      </rPr>
      <t xml:space="preserve">: predmeta si ne smejo izbrati študenti Sociologije kulture </t>
    </r>
  </si>
  <si>
    <r>
      <rPr>
        <b/>
        <sz val="10"/>
        <rFont val="Arial"/>
        <family val="2"/>
        <charset val="238"/>
      </rPr>
      <t xml:space="preserve">Pogoji za pristop: </t>
    </r>
    <r>
      <rPr>
        <sz val="10"/>
        <rFont val="Arial"/>
        <family val="2"/>
        <charset val="238"/>
      </rPr>
      <t>družboslovna razgledanost/</t>
    </r>
    <r>
      <rPr>
        <b/>
        <sz val="10"/>
        <rFont val="Arial"/>
        <family val="2"/>
        <charset val="238"/>
      </rPr>
      <t>Druge opombe</t>
    </r>
    <r>
      <rPr>
        <sz val="10"/>
        <rFont val="Arial"/>
        <family val="2"/>
        <charset val="238"/>
      </rPr>
      <t>: predmeta ne smejo izbrati študenti Sociologije kulture in Sociologije</t>
    </r>
  </si>
  <si>
    <r>
      <t xml:space="preserve">Pogoji za pristop: </t>
    </r>
    <r>
      <rPr>
        <sz val="10"/>
        <rFont val="Arial"/>
        <family val="2"/>
        <charset val="238"/>
      </rPr>
      <t>družboslovna razgledanos</t>
    </r>
    <r>
      <rPr>
        <b/>
        <sz val="10"/>
        <rFont val="Arial"/>
        <family val="2"/>
        <charset val="238"/>
      </rPr>
      <t xml:space="preserve">t/Druge opombe: </t>
    </r>
    <r>
      <rPr>
        <sz val="10"/>
        <rFont val="Arial"/>
        <family val="2"/>
        <charset val="238"/>
      </rPr>
      <t>predmeta ne smejo izbrati študenti Sociologije kulture in Sociologije</t>
    </r>
  </si>
  <si>
    <r>
      <t xml:space="preserve">Pogoji za pristop/Druge opombe: </t>
    </r>
    <r>
      <rPr>
        <sz val="10"/>
        <rFont val="Arial"/>
        <family val="2"/>
        <charset val="238"/>
      </rPr>
      <t xml:space="preserve">predmeta ne smejo izbrati študenti Sociologije kulture </t>
    </r>
  </si>
  <si>
    <r>
      <t xml:space="preserve">Pogoji za pristop/Druge opombe: </t>
    </r>
    <r>
      <rPr>
        <sz val="10"/>
        <rFont val="Arial"/>
        <family val="2"/>
        <charset val="238"/>
      </rPr>
      <t>predmeta ne smejo izbrati študenti Sociologije kulture in Sociologije</t>
    </r>
  </si>
  <si>
    <r>
      <t xml:space="preserve">Pogoji za pristop: /Druge opomobe: </t>
    </r>
    <r>
      <rPr>
        <sz val="10"/>
        <rFont val="Arial"/>
        <family val="2"/>
        <charset val="238"/>
      </rPr>
      <t>predmeta ne smejo izbrati študenti Sociologije kulture</t>
    </r>
  </si>
  <si>
    <r>
      <t>Pogoji za pristop: /</t>
    </r>
    <r>
      <rPr>
        <sz val="10"/>
        <rFont val="Arial"/>
        <family val="2"/>
        <charset val="238"/>
      </rPr>
      <t>Druge opombe: predmeta ne smejo izbrati študenti Sociologije kulture</t>
    </r>
  </si>
  <si>
    <r>
      <t>Pogoji za pristop: /Druge opombe</t>
    </r>
    <r>
      <rPr>
        <sz val="10"/>
        <rFont val="Arial"/>
        <family val="2"/>
        <charset val="238"/>
      </rPr>
      <t>: predmeta ne smejo izbrati študenti Sociologije kulture</t>
    </r>
  </si>
  <si>
    <r>
      <t xml:space="preserve">Pogoji za pristop: /Druge opomobe: </t>
    </r>
    <r>
      <rPr>
        <sz val="10"/>
        <rFont val="Arial"/>
        <family val="2"/>
        <charset val="238"/>
      </rPr>
      <t>predmeta ne smejo izbrati študenti Sociologije kulture in Sociologije, če so ga izbrali kot notranjo izbiro</t>
    </r>
  </si>
  <si>
    <r>
      <t>Pogoji za pristop: /Druge opombe</t>
    </r>
    <r>
      <rPr>
        <sz val="10"/>
        <rFont val="Arial"/>
        <family val="2"/>
        <charset val="238"/>
      </rPr>
      <t xml:space="preserve">: predmeta ne smejo izbrati študenti Sociologije kulture </t>
    </r>
  </si>
  <si>
    <r>
      <t xml:space="preserve">Pogoji za pristop: /Druge opombe: </t>
    </r>
    <r>
      <rPr>
        <sz val="10"/>
        <rFont val="Arial"/>
        <family val="2"/>
        <charset val="238"/>
      </rPr>
      <t>predmeta ne smejo izbrati študenti Sociologije kulture</t>
    </r>
  </si>
  <si>
    <r>
      <t>Pogoji za pristop:</t>
    </r>
    <r>
      <rPr>
        <sz val="10"/>
        <rFont val="Arial"/>
        <family val="2"/>
        <charset val="238"/>
      </rPr>
      <t xml:space="preserve"> SJ1 Madžarski jezik 1(I)</t>
    </r>
  </si>
  <si>
    <r>
      <t xml:space="preserve">Pogoji za pristop: </t>
    </r>
    <r>
      <rPr>
        <sz val="10"/>
        <rFont val="Arial"/>
        <family val="2"/>
        <charset val="238"/>
      </rPr>
      <t>SJ1 Madžarski jezik 3(I)</t>
    </r>
  </si>
  <si>
    <r>
      <t xml:space="preserve">Pogoji za pristop: </t>
    </r>
    <r>
      <rPr>
        <sz val="10"/>
        <rFont val="Arial"/>
        <family val="2"/>
        <charset val="238"/>
      </rPr>
      <t>predznanje španščine na ravni B1 (360 ur gimnazijskega pouka oz. temu primerljivega učenja španskega jezika v drugih oblikah).</t>
    </r>
  </si>
  <si>
    <r>
      <rPr>
        <b/>
        <sz val="10"/>
        <rFont val="Arial"/>
        <family val="2"/>
        <charset val="238"/>
      </rPr>
      <t>Pogoji za pristop:</t>
    </r>
    <r>
      <rPr>
        <sz val="10"/>
        <rFont val="Arial"/>
        <family val="2"/>
        <charset val="238"/>
      </rPr>
      <t xml:space="preserve"> predznanje španščine na ravni B2</t>
    </r>
  </si>
  <si>
    <r>
      <t xml:space="preserve">Pogoji za pristop: </t>
    </r>
    <r>
      <rPr>
        <sz val="10"/>
        <rFont val="Arial"/>
        <family val="2"/>
        <charset val="238"/>
      </rPr>
      <t>predznanje v okviru 60 ur</t>
    </r>
  </si>
  <si>
    <r>
      <t xml:space="preserve">Pogoji za pristop: </t>
    </r>
    <r>
      <rPr>
        <sz val="10"/>
        <rFont val="Arial"/>
        <family val="2"/>
        <charset val="238"/>
      </rPr>
      <t>predznanje španščine na ravni B1 oz. 360 ur gimnazijskega pouka</t>
    </r>
  </si>
  <si>
    <r>
      <t>Pogoj za pristop: </t>
    </r>
    <r>
      <rPr>
        <sz val="10"/>
        <rFont val="Arial"/>
        <family val="2"/>
        <charset val="238"/>
      </rPr>
      <t>Vsaj tri leta učenja španščine oz. matura iz španščine ali primerljivega učenja jezika v drugih oblikah (min. raven B1)</t>
    </r>
  </si>
  <si>
    <r>
      <t xml:space="preserve">Pogoj za pristop: </t>
    </r>
    <r>
      <rPr>
        <sz val="10"/>
        <rFont val="Arial"/>
        <family val="2"/>
        <charset val="238"/>
      </rPr>
      <t>predznanje španskega jezika na stopnji B2 / opravljena matura iz španščine</t>
    </r>
  </si>
  <si>
    <r>
      <rPr>
        <b/>
        <sz val="10"/>
        <rFont val="Arial"/>
        <family val="2"/>
        <charset val="238"/>
      </rPr>
      <t>Pogoji za pristop</t>
    </r>
    <r>
      <rPr>
        <sz val="10"/>
        <rFont val="Arial"/>
        <family val="2"/>
        <charset val="238"/>
      </rPr>
      <t>: /</t>
    </r>
  </si>
  <si>
    <r>
      <rPr>
        <b/>
        <sz val="10"/>
        <color theme="1"/>
        <rFont val="Arial"/>
        <family val="2"/>
        <charset val="238"/>
      </rPr>
      <t>Pogoj za pristop</t>
    </r>
    <r>
      <rPr>
        <sz val="10"/>
        <color theme="1"/>
        <rFont val="Arial"/>
        <family val="2"/>
        <charset val="238"/>
      </rPr>
      <t>: predznanje katalonskega jezika v obsegu 60 ur</t>
    </r>
  </si>
  <si>
    <r>
      <rPr>
        <b/>
        <sz val="10"/>
        <color theme="1"/>
        <rFont val="Arial"/>
        <family val="2"/>
        <charset val="238"/>
      </rPr>
      <t>Pogoj za pristop</t>
    </r>
    <r>
      <rPr>
        <sz val="10"/>
        <color theme="1"/>
        <rFont val="Arial"/>
        <family val="2"/>
        <charset val="238"/>
      </rPr>
      <t>: Predznanje katalonskega jezika v obsegu 120 ur</t>
    </r>
  </si>
  <si>
    <r>
      <rPr>
        <b/>
        <sz val="10"/>
        <rFont val="Arial"/>
        <family val="2"/>
        <charset val="238"/>
      </rPr>
      <t>Pogoj za pristop</t>
    </r>
    <r>
      <rPr>
        <sz val="10"/>
        <rFont val="Arial"/>
        <family val="2"/>
        <charset val="238"/>
      </rPr>
      <t>: /Predavanja so namenjena študentom umetnostne zgodovine</t>
    </r>
  </si>
  <si>
    <r>
      <t xml:space="preserve">Pogoji za pristop: </t>
    </r>
    <r>
      <rPr>
        <sz val="10"/>
        <rFont val="Arial"/>
        <family val="2"/>
        <charset val="238"/>
      </rPr>
      <t>3 mesta za študente UMZG, 2 mesti za vse ostale</t>
    </r>
  </si>
  <si>
    <r>
      <t>Pogoji za pristop:</t>
    </r>
    <r>
      <rPr>
        <sz val="10"/>
        <rFont val="Arial"/>
        <family val="2"/>
        <charset val="238"/>
      </rPr>
      <t xml:space="preserve"> priporočljivo znanje nemščine</t>
    </r>
  </si>
  <si>
    <r>
      <t xml:space="preserve">Pogoji za pristop: </t>
    </r>
    <r>
      <rPr>
        <sz val="10"/>
        <rFont val="Arial"/>
        <family val="2"/>
        <charset val="238"/>
      </rPr>
      <t>Predznanje na nivoju gimnazijskega programa</t>
    </r>
  </si>
  <si>
    <r>
      <t xml:space="preserve">Pogoji za pristop: </t>
    </r>
    <r>
      <rPr>
        <sz val="10"/>
        <rFont val="Arial"/>
        <family val="2"/>
        <charset val="238"/>
      </rPr>
      <t>Predznanje na nivoju A1</t>
    </r>
  </si>
  <si>
    <r>
      <t xml:space="preserve">Pogoji za pristop: </t>
    </r>
    <r>
      <rPr>
        <sz val="10"/>
        <rFont val="Arial"/>
        <family val="2"/>
        <charset val="238"/>
      </rPr>
      <t>Predznanje na nivoju A2</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</si>
  <si>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</si>
  <si>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znanje francoščine, ki ustreza stopnji B1 po Skupnem evropskem referenčnem okviru za jezike</t>
    </r>
  </si>
  <si>
    <t xml:space="preserve"> Mirjam Premrl Podobnik</t>
  </si>
  <si>
    <r>
      <rPr>
        <b/>
        <sz val="10"/>
        <rFont val="Arial"/>
        <family val="2"/>
        <charset val="238"/>
      </rPr>
      <t>DA</t>
    </r>
    <r>
      <rPr>
        <sz val="10"/>
        <rFont val="Arial"/>
        <family val="2"/>
        <charset val="238"/>
      </rPr>
      <t xml:space="preserve"> (konzultacije v obsegu 30% akreditiranih ur ali udeležba na predavanjih za redne študente)</t>
    </r>
  </si>
  <si>
    <r>
      <t xml:space="preserve">Pogoji za pristop: /Druge opombe: </t>
    </r>
    <r>
      <rPr>
        <sz val="10"/>
        <rFont val="Arial"/>
        <family val="2"/>
        <charset val="238"/>
      </rPr>
      <t>predmeta si ne smejo izbrati študenti Sociologije kulture</t>
    </r>
  </si>
  <si>
    <t>Jelena Filipović</t>
  </si>
  <si>
    <t>red. prof. dr. Barbara Šteh</t>
  </si>
  <si>
    <t>izr. prof. dr. Barbara Samaluk</t>
  </si>
  <si>
    <r>
      <rPr>
        <b/>
        <sz val="10"/>
        <rFont val="Arial"/>
        <family val="2"/>
        <charset val="238"/>
      </rPr>
      <t>Pogoji za pristop:</t>
    </r>
    <r>
      <rPr>
        <sz val="10"/>
        <rFont val="Arial"/>
        <family val="2"/>
        <charset val="238"/>
      </rPr>
      <t xml:space="preserve"> /Predmeta ne sme izbrati študent, ki posluša predmet že v okviru svojega študijskega programa.</t>
    </r>
  </si>
  <si>
    <r>
      <t>Pogoji za pristop: /</t>
    </r>
    <r>
      <rPr>
        <sz val="10"/>
        <rFont val="Arial"/>
        <family val="2"/>
        <charset val="238"/>
      </rPr>
      <t>Predmeta ne sme izbrati študent, ki posluša predmet že v okviru svojega študijskega programa.</t>
    </r>
  </si>
  <si>
    <r>
      <t>Pogoji za pristop: /Druge opombe:</t>
    </r>
    <r>
      <rPr>
        <sz val="10"/>
        <rFont val="Arial"/>
        <family val="2"/>
        <charset val="238"/>
      </rPr>
      <t xml:space="preserve"> predmeta ne smejo izbrati študenti Sociologije kulture</t>
    </r>
  </si>
  <si>
    <r>
      <t>Pogoji za pristop: /Druge opombe</t>
    </r>
    <r>
      <rPr>
        <sz val="10"/>
        <rFont val="Arial"/>
        <family val="2"/>
        <charset val="238"/>
      </rPr>
      <t>: predmeta ne smejo izbrati študenti Sociologije kulture in Sociologije</t>
    </r>
  </si>
  <si>
    <t xml:space="preserve">Pogoji za pristop: / Predmeta ne morejo izbrati študenti enopredmetne Slovenistike in PSJ1, CJK1, PO1, SLV1 </t>
  </si>
  <si>
    <t>Hana Lacova</t>
  </si>
  <si>
    <t>Veneta Yankova</t>
  </si>
  <si>
    <t>Matej Šekli/ Nina Pahor</t>
  </si>
  <si>
    <t>AN1 Zgodovina angleščine</t>
  </si>
  <si>
    <t xml:space="preserve">NE  </t>
  </si>
  <si>
    <t xml:space="preserve">Red. prof. dr. Mojca Doupona
praktične vsebine pred. šp. vzg.: Gregor Hribar, Metka Jerman Šenica, Aleš Močnik, Maja Krpan Božič.
</t>
  </si>
  <si>
    <t xml:space="preserve">Izr. Prof. Dr. Vedran Hadžič in Doc. Dr. Aleš Dolenec
praktične vsebine pred. šp. vzg.: Gregor Hribar, Metka Jerman Šenica, Aleš Močnik, Maja Krpan Božič.
</t>
  </si>
  <si>
    <t>Red. prof.dr.  Olga Markič
praktične vsebine pred. šp. vzg.: Gregor Hribar, Metka Jerman Šenica, Aleš Močnik, Maja Krpan Božič.</t>
  </si>
  <si>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t>
    </r>
    <r>
      <rPr>
        <b/>
        <sz val="10"/>
        <rFont val="Arial"/>
        <family val="2"/>
        <charset val="238"/>
      </rPr>
      <t>Druge opombe:</t>
    </r>
    <r>
      <rPr>
        <sz val="10"/>
        <rFont val="Arial"/>
        <family val="2"/>
        <charset val="238"/>
      </rPr>
      <t xml:space="preserve"> ni za študente, ki poslušajo ta predmet že v okviru svojega študijskega programa </t>
    </r>
  </si>
  <si>
    <r>
      <t xml:space="preserve">Pogoji za pristop: </t>
    </r>
    <r>
      <rPr>
        <sz val="10"/>
        <rFont val="Arial"/>
        <family val="2"/>
        <charset val="238"/>
      </rPr>
      <t>predznanje francoskega jezika v obsegu 60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</si>
  <si>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t>
    </r>
    <r>
      <rPr>
        <sz val="10"/>
        <rFont val="Arial"/>
        <family val="2"/>
        <charset val="238"/>
      </rPr>
      <t>predznanje francoskega jezika v obsegu 120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</si>
  <si>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Druge opombe: </t>
    </r>
    <r>
      <rPr>
        <sz val="10"/>
        <rFont val="Arial"/>
        <family val="2"/>
        <charset val="238"/>
      </rPr>
      <t xml:space="preserve">ni za študente italijanskega jezika in književnosti; 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</si>
  <si>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Druge opombe: </t>
    </r>
    <r>
      <rPr>
        <sz val="10"/>
        <rFont val="Arial"/>
        <family val="2"/>
        <charset val="238"/>
      </rPr>
      <t xml:space="preserve">ni za študente italijanskega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</si>
  <si>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A2 </t>
    </r>
    <r>
      <rPr>
        <b/>
        <sz val="10"/>
        <rFont val="Arial"/>
        <family val="2"/>
        <charset val="238"/>
      </rPr>
      <t>Druge opombe</t>
    </r>
    <r>
      <rPr>
        <sz val="10"/>
        <rFont val="Arial"/>
        <family val="2"/>
        <charset val="238"/>
      </rPr>
      <t xml:space="preserve">: ni za študente italijanskega jezika in književnosti; ni za študente, ki poslušajo ta predmet že v okviru svojega študijskega programa </t>
    </r>
  </si>
  <si>
    <r>
      <t xml:space="preserve">Pogoji za pristop: </t>
    </r>
    <r>
      <rPr>
        <sz val="10"/>
        <rFont val="Arial"/>
        <family val="2"/>
        <charset val="238"/>
      </rPr>
      <t>predznanje španskega jezika v obsegu 120 ur</t>
    </r>
    <r>
      <rPr>
        <b/>
        <sz val="10"/>
        <rFont val="Arial"/>
        <family val="2"/>
        <charset val="238"/>
      </rPr>
      <t xml:space="preserve"> Druge opombe: </t>
    </r>
    <r>
      <rPr>
        <sz val="10"/>
        <rFont val="Arial"/>
        <family val="2"/>
        <charset val="238"/>
      </rPr>
      <t xml:space="preserve">Ni za študente Španskega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</si>
  <si>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španskega jezika v obsegu 60 ur oz. na ravni A1 Druge opombe: ni za študente Španskega jezika in književnosti; ni za študente, ki poslušajo ta predmet že v okviru svojega študijskega programa </t>
    </r>
  </si>
  <si>
    <r>
      <t xml:space="preserve">Pogoji za pristop: / Druge opombe: </t>
    </r>
    <r>
      <rPr>
        <sz val="10"/>
        <rFont val="Arial"/>
        <family val="2"/>
        <charset val="238"/>
      </rPr>
      <t xml:space="preserve">Za študente </t>
    </r>
    <r>
      <rPr>
        <b/>
        <u/>
        <sz val="10"/>
        <rFont val="Arial"/>
        <family val="2"/>
        <charset val="238"/>
      </rPr>
      <t>brez</t>
    </r>
    <r>
      <rPr>
        <sz val="10"/>
        <rFont val="Arial"/>
        <family val="2"/>
        <charset val="238"/>
      </rPr>
      <t xml:space="preserve"> predznanja</t>
    </r>
    <r>
      <rPr>
        <b/>
        <sz val="10"/>
        <rFont val="Arial"/>
        <family val="2"/>
        <charset val="238"/>
      </rPr>
      <t xml:space="preserve">. </t>
    </r>
    <r>
      <rPr>
        <sz val="10"/>
        <rFont val="Arial"/>
        <family val="2"/>
        <charset val="238"/>
      </rPr>
      <t xml:space="preserve">Ni za študente Španskega jezika in književnosti; ni za študente, ki poslušajo ta predmet že v okviru svojega študijskega programa </t>
    </r>
  </si>
  <si>
    <r>
      <t xml:space="preserve">Pogoji za pristop: </t>
    </r>
    <r>
      <rPr>
        <sz val="10"/>
        <rFont val="Arial"/>
        <family val="2"/>
        <charset val="238"/>
      </rPr>
      <t xml:space="preserve">predznanjedznanje romunskega jezika v obsegu 120 ur; ni za študente, ki poslušajo ta predmet že v okviru svojega študijskega programa </t>
    </r>
  </si>
  <si>
    <r>
      <t xml:space="preserve">Pogoji za pristop: </t>
    </r>
    <r>
      <rPr>
        <sz val="10"/>
        <rFont val="Arial"/>
        <family val="2"/>
        <charset val="238"/>
      </rPr>
      <t xml:space="preserve">predznanjedznanje romunskega jezika v obsegu 60 ur; ni za študente, ki poslušajo ta predmet že v okviru svojega študijskega programa </t>
    </r>
  </si>
  <si>
    <r>
      <t>Pogoji za pristop: /Druge opombe: n</t>
    </r>
    <r>
      <rPr>
        <sz val="10"/>
        <rFont val="Arial"/>
        <family val="2"/>
        <charset val="238"/>
      </rPr>
      <t xml:space="preserve">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</si>
  <si>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</si>
  <si>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t>KVA1 Sodobni perzijski jezik 1</t>
  </si>
  <si>
    <t>Maryam GHIASIAN</t>
  </si>
  <si>
    <t xml:space="preserve">KVA1 Civilnodružbena gibanja in sodobna Južna Koreja </t>
  </si>
  <si>
    <t>Blaž Križnik</t>
  </si>
  <si>
    <t>Pogoji za pristop: / . Predavanja so v angleškem jeziku.</t>
  </si>
  <si>
    <t>KVA1 Odzivi azijskih skupnosti na globalne izzive</t>
  </si>
  <si>
    <t>Nataša Visočnik Gerželj</t>
  </si>
  <si>
    <t>SL1 Uredniško delo</t>
  </si>
  <si>
    <t>izr. prof. dr. Darja Pavlič + doc. dr. Andraž Jež</t>
  </si>
  <si>
    <t>KVA1 Kultura islama</t>
  </si>
  <si>
    <t>Maryam Ghiasian</t>
  </si>
  <si>
    <t>prof. dr. Peter Simonič</t>
  </si>
  <si>
    <t>EKA1 Etnologija Evrope</t>
  </si>
  <si>
    <t>EKA1 Pesemsko, glasbeno in plesno izročilo v Sloveniji</t>
  </si>
  <si>
    <t>EKA1 Pripovedna folklora Slovenije</t>
  </si>
  <si>
    <t>EKA1 Kulturna dediščina</t>
  </si>
  <si>
    <t>EKA1 Etnologija, rituali in navade</t>
  </si>
  <si>
    <t>EKA1 Politična antropologija</t>
  </si>
  <si>
    <t>EKA1 Antropologija religije</t>
  </si>
  <si>
    <t>GE1 Geoinformatika III</t>
  </si>
  <si>
    <t>zimski</t>
  </si>
  <si>
    <t>K. Oštir, N. Bobovnik</t>
  </si>
  <si>
    <r>
      <rPr>
        <b/>
        <sz val="10"/>
        <rFont val="Arial"/>
        <family val="2"/>
        <charset val="238"/>
      </rPr>
      <t>Pogoji za pristop:</t>
    </r>
    <r>
      <rPr>
        <sz val="10"/>
        <rFont val="Arial"/>
        <family val="2"/>
        <charset val="238"/>
      </rPr>
      <t xml:space="preserve"> Osnovno poznavanje vsaj enega izmed geoinformacijskih programskih orodij ArcGIS oziroma QGIS. </t>
    </r>
  </si>
  <si>
    <t>ŠTUDIJSKO LETO 2025/2026</t>
  </si>
  <si>
    <t xml:space="preserve"> AHŠ1 Antična antropologija in filozofija kulture </t>
  </si>
  <si>
    <t>AHŠ1 Antična mitologija in religija</t>
  </si>
  <si>
    <t>AHŠ1 Kultura sodobne Grčije</t>
  </si>
  <si>
    <t>AHŠ1 Latinska skladnja I</t>
  </si>
  <si>
    <t>AHŠ1 Izbrana poglavja iz latinske književnosti 3KT (Avgustejska epika: Vergilij in Ovidij)</t>
  </si>
  <si>
    <t>AHŠ1 Izbrana poglavja iz latinske književnosti 3KT (Rimska elegija in epigram)</t>
  </si>
  <si>
    <t>izr. prof. dr. Mateja Habinc in asist. doc. dr. Veronika Zavratnik</t>
  </si>
  <si>
    <t>EKA1 Temeljni antropološki koncepti</t>
  </si>
  <si>
    <t>PS1 Otroška igra in risba</t>
  </si>
  <si>
    <t>izr. prof. dr. Urška Fekonja</t>
  </si>
  <si>
    <t>PS1 Optimizacija za kognicijo: orodja in strategije za doseganje in ohranjanje kognitivnega potenciala</t>
  </si>
  <si>
    <t>red. prof. dr. Grega Repovš, doc. dr. Anka Slana</t>
  </si>
  <si>
    <t>PS1 Psihološki pristopi k vseživljenjskemu kariernemu razvoju</t>
  </si>
  <si>
    <t>doc. dr. Katarina Babnik, doc. dr. Tina Pirc</t>
  </si>
  <si>
    <r>
      <rPr>
        <b/>
        <sz val="10"/>
        <rFont val="Arial"/>
        <family val="2"/>
        <charset val="238"/>
      </rP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</si>
  <si>
    <r>
      <t xml:space="preserve">Pogoji za pristop: /; Druge opombe: </t>
    </r>
    <r>
      <rPr>
        <sz val="10"/>
        <rFont val="Arial"/>
        <family val="2"/>
        <charset val="238"/>
      </rPr>
      <t>predmet je sestavljen iz predavanj in vaj</t>
    </r>
  </si>
  <si>
    <t>doc. dr. Jerneja Ferlež</t>
  </si>
  <si>
    <r>
      <t>Pogoji za pristop: /</t>
    </r>
    <r>
      <rPr>
        <sz val="10"/>
        <rFont val="Arial"/>
        <family val="2"/>
        <charset val="238"/>
      </rPr>
      <t xml:space="preserve">; </t>
    </r>
    <r>
      <rPr>
        <b/>
        <sz val="10"/>
        <rFont val="Arial"/>
        <family val="2"/>
        <charset val="238"/>
      </rPr>
      <t>Druge opombe:</t>
    </r>
    <r>
      <rPr>
        <sz val="10"/>
        <rFont val="Arial"/>
        <family val="2"/>
        <charset val="238"/>
      </rPr>
      <t xml:space="preserve"> predmet je sestavljen in predavanj in vaj</t>
    </r>
  </si>
  <si>
    <t>doc. dr. Marjeta Pisk</t>
  </si>
  <si>
    <r>
      <t>Pogoji za pristop: /; Druge opombe:</t>
    </r>
    <r>
      <rPr>
        <sz val="10"/>
        <rFont val="Arial"/>
        <family val="2"/>
        <charset val="238"/>
      </rPr>
      <t xml:space="preserve"> predmet je sestavljen iz predavanj in vaj</t>
    </r>
  </si>
  <si>
    <t>doc. dr. Ambrož Kvartič</t>
  </si>
  <si>
    <t>lekt. dr. Saša Podgoršek in lekt. Christiane Leskovec</t>
  </si>
  <si>
    <t>lekt. dr. Kaja Katarina Brecelj</t>
  </si>
  <si>
    <t>EKA1 Uvod v mitologijo</t>
  </si>
  <si>
    <t>doc. dr. Saša Babič</t>
  </si>
  <si>
    <t>Pogoji za prostop: /</t>
  </si>
  <si>
    <t>EKA1 Etnološke raziskave Slovencev po svetu</t>
  </si>
  <si>
    <t>doc. dr. Nadia Molek</t>
  </si>
  <si>
    <t>brez omejitve</t>
  </si>
  <si>
    <t>doc. dr. Urša Valič in asist. dr. Tomaž Simetinger</t>
  </si>
  <si>
    <t>doc. dr. Blaž Bajič</t>
  </si>
  <si>
    <r>
      <t xml:space="preserve">Pogoji za pristop: /;  Druge opombe: </t>
    </r>
    <r>
      <rPr>
        <sz val="10"/>
        <rFont val="Arial"/>
        <family val="2"/>
        <charset val="238"/>
      </rPr>
      <t>predmet je sestavljen iz predavanj in vaj</t>
    </r>
  </si>
  <si>
    <t>doc. dr. Boštjan Kravanja in asist. dr. Tomaž Simetinger</t>
  </si>
  <si>
    <t>FR1 Leksikologija s frazeologijo</t>
  </si>
  <si>
    <t xml:space="preserve"> Ana Zwitter Vitez</t>
  </si>
  <si>
    <t>GER1 Zvrsti in intertekstualnost I</t>
  </si>
  <si>
    <t>Marija Javor Briški</t>
  </si>
  <si>
    <t>PJ1 Indoevropska primerjalna slovnica: akcent in prevoj</t>
  </si>
  <si>
    <t>EKA1 Etničnost, nacionalizem, rasizem</t>
  </si>
  <si>
    <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</si>
  <si>
    <r>
      <t xml:space="preserve">Pogoji za pristop: </t>
    </r>
    <r>
      <rPr>
        <sz val="10"/>
        <rFont val="Arial"/>
        <family val="2"/>
        <charset val="238"/>
      </rPr>
      <t xml:space="preserve">Raven predznanja A2. </t>
    </r>
    <r>
      <rPr>
        <b/>
        <sz val="10"/>
        <rFont val="Arial"/>
        <family val="2"/>
        <charset val="238"/>
      </rPr>
      <t xml:space="preserve">Druge opombe: </t>
    </r>
    <r>
      <rPr>
        <sz val="10"/>
        <rFont val="Arial"/>
        <family val="2"/>
        <charset val="238"/>
      </rPr>
      <t>Ne smejo izbrati študenti germanistke in prevajalstva.</t>
    </r>
  </si>
  <si>
    <t>Marko Snoj / Luka Brenko, Rok Kuntner</t>
  </si>
  <si>
    <t>SJ1 Računalniško jezikoslovje</t>
  </si>
  <si>
    <t>Vitomir Štruc</t>
  </si>
  <si>
    <t>Fakulteta za elektrotehniko, Tržaška cesta 25, Ljubljana</t>
  </si>
  <si>
    <t>SJ1 Teorija jezika J II</t>
  </si>
  <si>
    <t>doc. dr. Andraž Jež in izr. prof. dr. Darja Pavlič</t>
  </si>
  <si>
    <t>BIN1 Sociologija medijev</t>
  </si>
  <si>
    <t>dr. Ana Vogrinčič Čepič</t>
  </si>
  <si>
    <t xml:space="preserve">BIN1 Bralne prakse </t>
  </si>
  <si>
    <t>GER1 Slovenščina za germaniste</t>
  </si>
  <si>
    <t>BIN1 Osnove knjižnega trga</t>
  </si>
  <si>
    <t>BIN1 Uvod v knjigarsvo 2</t>
  </si>
  <si>
    <t>BIN1 Bralne prakse 2</t>
  </si>
  <si>
    <t>BIN1 Izbirni predmet - Strokovno pisanje</t>
  </si>
  <si>
    <t>BIN1 Izbirni predmet - Osnove varovanja in ohranjanja knjižničnega gradiva</t>
  </si>
  <si>
    <t>dr. Jasna Malešič</t>
  </si>
  <si>
    <t>BIN1 Organizacija knjižničnih zbirk</t>
  </si>
  <si>
    <t>BIN1 Sistemi za organizacijo znanja</t>
  </si>
  <si>
    <t xml:space="preserve">BIN1 Strategije iskanja informacij </t>
  </si>
  <si>
    <t>dr. Tanja Merčun Kariž</t>
  </si>
  <si>
    <t>UZ1 Nemščina 3</t>
  </si>
  <si>
    <t>Pogoji za pristop: predmet je namenjen  študentom s predznanjem na ravni A2</t>
  </si>
  <si>
    <t>UZ1 Slovenska umetnost srednjega veka I (arhitektura)</t>
  </si>
  <si>
    <t>Gašper Cerkovnik</t>
  </si>
  <si>
    <t>UZ1 Slovenska umetnost srednjega veka II (kiparstvo in slikarstvo)</t>
  </si>
  <si>
    <t>SK1 Kulturna analiza in reprezentacije</t>
  </si>
  <si>
    <t>Polona Tratnik</t>
  </si>
  <si>
    <t>Pogoji za pristop: /Druge opombe: predmeta ne smejo izbrati študenti Sociologije kulture</t>
  </si>
  <si>
    <t>SK1 Sociologija simbolnega</t>
  </si>
  <si>
    <t>FI1 Nemška klasična filozofija E</t>
  </si>
  <si>
    <t>FI1 Nemška klasična filozofija D</t>
  </si>
  <si>
    <t>FI1 Uvod v filozofijo D</t>
  </si>
  <si>
    <t>FI1 Uvod v filozofijo E</t>
  </si>
  <si>
    <r>
      <t xml:space="preserve">Pogoji za pristop: </t>
    </r>
    <r>
      <rPr>
        <sz val="10"/>
        <color theme="1"/>
        <rFont val="Arial"/>
        <family val="2"/>
        <charset val="238"/>
      </rPr>
      <t>Predmeta ne sme izbrati študent, ki posluša predmet že v okviru svojega študijskega programa</t>
    </r>
  </si>
  <si>
    <r>
      <rPr>
        <b/>
        <sz val="10"/>
        <color theme="1"/>
        <rFont val="Arial"/>
        <family val="2"/>
        <charset val="238"/>
      </rPr>
      <t>Pogoji za pristop:</t>
    </r>
    <r>
      <rPr>
        <sz val="10"/>
        <color theme="1"/>
        <rFont val="Arial"/>
        <family val="2"/>
        <charset val="238"/>
      </rPr>
      <t xml:space="preserve"> Predmeta ne sme izbrati študent, ki posluša predmet že v okviru svojega študijskega programa</t>
    </r>
  </si>
  <si>
    <r>
      <t xml:space="preserve">Pogoji za pristop: </t>
    </r>
    <r>
      <rPr>
        <sz val="10"/>
        <rFont val="Arial"/>
        <family val="2"/>
        <charset val="238"/>
      </rPr>
      <t>Ni na razpolago študentom 1. letnika Filozofije. Predmeta ne sme izbrati študent, ki posluša predmet že v okviru svojega študijskega programa</t>
    </r>
  </si>
  <si>
    <t>FI1 Simbolna logika</t>
  </si>
  <si>
    <t>doc. dr. Maja Malec</t>
  </si>
  <si>
    <r>
      <rPr>
        <b/>
        <sz val="10"/>
        <color theme="1"/>
        <rFont val="Arial"/>
        <family val="2"/>
        <charset val="238"/>
      </rPr>
      <t xml:space="preserve">Pogoji za pristop: </t>
    </r>
    <r>
      <rPr>
        <sz val="10"/>
        <color theme="1"/>
        <rFont val="Arial"/>
        <family val="2"/>
        <charset val="238"/>
      </rPr>
      <t>Predmeta ne sme izbrati študent, ki posluša predmet že v okviru svojega študijskega programa</t>
    </r>
  </si>
  <si>
    <r>
      <t xml:space="preserve">Pogoji za pristop: </t>
    </r>
    <r>
      <rPr>
        <sz val="10"/>
        <rFont val="Arial"/>
        <family val="2"/>
        <charset val="238"/>
      </rPr>
      <t>Ni na razpolago študentom Filozofije E</t>
    </r>
  </si>
  <si>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r>
      <rPr>
        <b/>
        <sz val="10"/>
        <rFont val="Arial"/>
        <family val="2"/>
        <charset val="238"/>
      </rPr>
      <t>.</t>
    </r>
  </si>
  <si>
    <t>AR1 Rimska regionalna zgodovina</t>
  </si>
  <si>
    <t>doc. dr. Milan Lovenjak / izr. prof. dr. Gregor Pobežin</t>
  </si>
  <si>
    <t>AR1 Arheologija neolitika in eneolitika v Evropi in Aziji</t>
  </si>
  <si>
    <t>izr. prof. dr. Dimitrij Mlekuž Vrhovnik</t>
  </si>
  <si>
    <t>FR1 Uvod v jezikovno komunikacijo</t>
  </si>
  <si>
    <t xml:space="preserve"> Primož Vitez</t>
  </si>
  <si>
    <r>
      <rPr>
        <b/>
        <sz val="10"/>
        <rFont val="Arial"/>
        <family val="2"/>
        <charset val="238"/>
      </rPr>
      <t>Pogoji za pristop:</t>
    </r>
    <r>
      <rPr>
        <sz val="10"/>
        <rFont val="Arial"/>
        <family val="2"/>
        <charset val="238"/>
      </rPr>
      <t xml:space="preserve"> Dokazljiva osnovna znanja in veščine iz geoinformatike. Ne sme izbrati enopredmetni študent Geografije.</t>
    </r>
  </si>
  <si>
    <r>
      <t xml:space="preserve">Pogoji za pristop: / Druge opombe: </t>
    </r>
    <r>
      <rPr>
        <sz val="10"/>
        <rFont val="Arial"/>
        <family val="2"/>
        <charset val="238"/>
      </rPr>
      <t>Izbira mogoča do prvih terenskih vaj (datum preveri v strokovni službi Odd. za geografijo).</t>
    </r>
  </si>
  <si>
    <t>ZG1 Seminar iz slovenske zgodovine v zgodnjem novem veku</t>
  </si>
  <si>
    <t>ZG1 Seminar iz zgodovine jugovzhodne Evrope 19. stoletja</t>
  </si>
  <si>
    <t>Pallay, Jozef</t>
  </si>
  <si>
    <t>Sevšek Šramel, Špela</t>
  </si>
  <si>
    <t>Rezoničnik, Lidija</t>
  </si>
  <si>
    <t xml:space="preserve">Rezoničnik, Lidija </t>
  </si>
  <si>
    <t>PO1 Kulturna zgodovina zahodnih Slovanov</t>
  </si>
  <si>
    <t>PO1 Poljska književnost od modernizma do postmodernizma I</t>
  </si>
  <si>
    <t>PO1 Poljska književnost od modernizma do postmodernizma II</t>
  </si>
  <si>
    <t>Wtorkowska, Maria</t>
  </si>
  <si>
    <t>Lacova, Hana</t>
  </si>
  <si>
    <t>Maltarić, Bojana</t>
  </si>
  <si>
    <t>Sevšek Šramel, Špela/Šnytová, Jana</t>
  </si>
  <si>
    <t>Sevšek Šramel, Špela/Rezoničnik, Lidija</t>
  </si>
  <si>
    <t>SLV1 Slovaška književnost 19. stoletja II</t>
  </si>
  <si>
    <t>PSJ1 Lektorat slovanskega jezika II: Hrvaški jezik 1-2</t>
  </si>
  <si>
    <t>Tomislav Ćužić</t>
  </si>
  <si>
    <t>PSJ1 Lektorat slovanskega jezika II: Srbski jezik 3-4</t>
  </si>
  <si>
    <t>PSJ1 Lektorat slovanskega jezika II: Ukrajinski jezik 1-2</t>
  </si>
  <si>
    <t>zaposleni bodoči</t>
  </si>
  <si>
    <t>Andreja Klemenčič/Evgeniia Stepanova</t>
  </si>
  <si>
    <t>MU1 Izbrana poglavja iz zgodovine plesa</t>
  </si>
  <si>
    <t>MU1 Glasbena praksa 2</t>
  </si>
  <si>
    <t>MU1 Digitalna muzikologija 2</t>
  </si>
  <si>
    <t>MU1 Glasbena lirika v 19. stoletju 2</t>
  </si>
  <si>
    <r>
      <t xml:space="preserve">Pogoji za pristop: </t>
    </r>
    <r>
      <rPr>
        <sz val="10"/>
        <rFont val="Arial"/>
        <family val="2"/>
        <charset val="238"/>
      </rPr>
      <t>za študente zgodovine, arheolgije, umet.zgod., ALUO, FKKT</t>
    </r>
  </si>
  <si>
    <r>
      <t xml:space="preserve">Pogoji za pristop: </t>
    </r>
    <r>
      <rPr>
        <sz val="10"/>
        <rFont val="Arial"/>
        <family val="2"/>
        <charset val="238"/>
      </rPr>
      <t>Osnovno poznavanje propozicijske (stavčne) logike</t>
    </r>
  </si>
  <si>
    <t>red. prof. dr. Franci Zore, doc. dr. Jan Ciglenečki</t>
  </si>
  <si>
    <t>M. Krevs, D. Rebernik, Hana Munih</t>
  </si>
  <si>
    <r>
      <t xml:space="preserve">Pogoji za pristop: / Druge opombe:  </t>
    </r>
    <r>
      <rPr>
        <sz val="10"/>
        <rFont val="Arial"/>
        <family val="2"/>
        <charset val="238"/>
      </rPr>
      <t>Enopredmetni študent geografije naj se pred izbiro posvetuje s strokovno službo Odd. za geografijo.</t>
    </r>
  </si>
  <si>
    <r>
      <t>Pogoji za pristop: /Druge opombe:</t>
    </r>
    <r>
      <rPr>
        <sz val="10"/>
        <color rgb="FFFF0000"/>
        <rFont val="Arial"/>
        <family val="2"/>
        <charset val="238"/>
      </rPr>
      <t xml:space="preserve"> </t>
    </r>
    <r>
      <rPr>
        <sz val="10"/>
        <rFont val="Arial"/>
        <family val="2"/>
        <charset val="238"/>
      </rPr>
      <t>Enopredmetni študent geografije naj se pred izbiro posvetuje s strokovno službo Odd. za geografijo.</t>
    </r>
  </si>
  <si>
    <r>
      <rPr>
        <b/>
        <sz val="10"/>
        <rFont val="Arial"/>
        <family val="2"/>
        <charset val="238"/>
      </rPr>
      <t xml:space="preserve">Pogoji za pristop: </t>
    </r>
    <r>
      <rPr>
        <sz val="10"/>
        <rFont val="Arial"/>
        <family val="2"/>
        <charset val="238"/>
      </rPr>
      <t xml:space="preserve"> Slovenščina na ravni B2, nemščina na ravni B1</t>
    </r>
  </si>
  <si>
    <r>
      <t>Patrizia Farinelli/</t>
    </r>
    <r>
      <rPr>
        <sz val="11"/>
        <rFont val="Arial"/>
        <family val="2"/>
        <charset val="238"/>
      </rPr>
      <t>Ana Vogrinčič</t>
    </r>
    <r>
      <rPr>
        <b/>
        <sz val="10"/>
        <color rgb="FFFF0000"/>
        <rFont val="Arial"/>
        <family val="2"/>
        <charset val="238"/>
      </rPr>
      <t xml:space="preserve">
</t>
    </r>
  </si>
  <si>
    <t>JŠ1 Južnoslovanske družbe in kulture 1</t>
  </si>
  <si>
    <t xml:space="preserve">JŠ1 Južnoslovanske družbe in kulture 2 </t>
  </si>
  <si>
    <t>JŠ1 Hrvaška in srbska književnost 3</t>
  </si>
  <si>
    <t>JŠ1 Hrvaška in srbska književnost   4</t>
  </si>
  <si>
    <t xml:space="preserve">Veneta Yankova </t>
  </si>
  <si>
    <t>JŠ1 Južnoslovanske družbe in kulture 3: Bolgarija</t>
  </si>
  <si>
    <t xml:space="preserve">JŠ1 Južnoslovanske družbe in kulture 3: Srbija </t>
  </si>
  <si>
    <t>JŠ1 Južnoslovanske družbe in kulture 3: Hrvaška</t>
  </si>
  <si>
    <t>PE1 Zgodovina vzgoje in izobraževanja v Sloveniji</t>
  </si>
  <si>
    <t>PE1 Izbrane teme iz didaktike I</t>
  </si>
  <si>
    <t>PR1 110Francoska družba, kultura in literatura I                       a) Francoska družba in kultura                                    b) Francoska literatura</t>
  </si>
  <si>
    <t xml:space="preserve">PR1 110Italijanska družba, kultura in literatura I                                  a) Italijanska družba in kultura 1                                                   b) Italijanska literatura 1   </t>
  </si>
  <si>
    <t xml:space="preserve">
10</t>
  </si>
  <si>
    <t xml:space="preserve">
11259</t>
  </si>
  <si>
    <t xml:space="preserve">
PK1 Literatura in likovna umetnost (PK2)</t>
  </si>
  <si>
    <t>PSJ1 Pregled slovanskih jezikov</t>
  </si>
  <si>
    <t>PSJ1 Stara cerkvena slovanščina - Glasoslovje</t>
  </si>
  <si>
    <t>PSJ1Primerjalno naglasoslovje slovanskih jezikov</t>
  </si>
  <si>
    <t>PSJ1 Pregled in razvoj slovanskih pisav</t>
  </si>
  <si>
    <t>T. Komarova</t>
  </si>
  <si>
    <t xml:space="preserve">bo objavljeno naknadno </t>
  </si>
  <si>
    <t>Jasna Podreka</t>
  </si>
  <si>
    <t xml:space="preserve"> SK1 Uvod v LGTB študije</t>
  </si>
  <si>
    <r>
      <t xml:space="preserve">Pogoji za pristop: </t>
    </r>
    <r>
      <rPr>
        <sz val="10"/>
        <rFont val="Arial"/>
        <family val="2"/>
        <charset val="238"/>
      </rPr>
      <t>predmet je namenjen  študentom brez predznanja nemščine</t>
    </r>
  </si>
  <si>
    <r>
      <t xml:space="preserve">Pogoji za pristop: </t>
    </r>
    <r>
      <rPr>
        <sz val="10"/>
        <rFont val="Arial"/>
        <family val="2"/>
        <charset val="238"/>
      </rPr>
      <t>predmet je namenjen  študentom s predznanjem na ravni A1</t>
    </r>
  </si>
  <si>
    <r>
      <t xml:space="preserve">Pogoji za pristop: </t>
    </r>
    <r>
      <rPr>
        <sz val="10"/>
        <rFont val="Arial"/>
        <family val="2"/>
        <charset val="238"/>
      </rPr>
      <t>opravljen izpit za predmet GER 1 Nemščina 1 ali znanje nemščine na ravni A1.</t>
    </r>
  </si>
  <si>
    <t>FR1 Sodobna francoska in frankofonska književnost</t>
  </si>
  <si>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5 mest za ARH., ZG., ETNO., BIBL.</t>
    </r>
  </si>
  <si>
    <t>red .prof .dr. Franci Zore, doc. dr. Jan Ciglenečki</t>
  </si>
  <si>
    <t>Naslov</t>
  </si>
  <si>
    <t xml:space="preserve">Nabor programov, morebiten umik ter dostop do prijavnice je na tej povezavi:  https://www.uni-lj.si/studij/obstudijske-dejavnosti/ponudba-obstudijskih-dejavnosti      Študent lahko izbere kvečjemu en zunanji izbirni predmet, ki ga ponuja Center za obštudijsko dejavnost.  </t>
  </si>
  <si>
    <t>bo objavljeno naknadno / Gregor Pompe</t>
  </si>
  <si>
    <r>
      <rPr>
        <strike/>
        <sz val="14"/>
        <color rgb="FFFF0000"/>
        <rFont val="Arial"/>
        <family val="2"/>
        <charset val="238"/>
      </rPr>
      <t xml:space="preserve">
</t>
    </r>
    <r>
      <rPr>
        <sz val="10"/>
        <rFont val="Arial"/>
        <family val="2"/>
        <charset val="238"/>
      </rPr>
      <t>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</si>
</sst>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38"/>
      <scheme val="minor"/>
    </font>
    <font>
      <sz val="10"/>
      <name val="Arial"/>
      <family val="2"/>
      <charset val="238"/>
    </font>
    <font>
      <sz val="10"/>
      <name val="Arial"/>
      <family val="2"/>
    </font>
    <font>
      <sz val="11"/>
      <color theme="1"/>
      <name val="Calibri"/>
      <family val="2"/>
      <scheme val="minor"/>
    </font>
    <font>
      <sz val="10"/>
      <name val="Arial"/>
      <family val="2"/>
      <charset val="238"/>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b/>
      <sz val="11"/>
      <color theme="1"/>
      <name val="Garamond"/>
      <family val="1"/>
      <charset val="238"/>
    </font>
    <font>
      <sz val="11"/>
      <name val="Garamond"/>
      <family val="1"/>
      <charset val="238"/>
    </font>
    <font>
      <sz val="11"/>
      <color theme="1"/>
      <name val="Garamond"/>
      <family val="1"/>
      <charset val="238"/>
    </font>
    <font>
      <b/>
      <sz val="14"/>
      <name val="Garamond"/>
      <family val="1"/>
      <charset val="238"/>
    </font>
    <font>
      <b/>
      <sz val="14"/>
      <color theme="1"/>
      <name val="Calibri"/>
      <family val="2"/>
      <charset val="238"/>
      <scheme val="minor"/>
    </font>
    <font>
      <u/>
      <sz val="11"/>
      <color theme="10"/>
      <name val="Calibri"/>
      <family val="2"/>
      <charset val="238"/>
      <scheme val="minor"/>
    </font>
    <font>
      <sz val="11"/>
      <name val="Garamond"/>
      <family val="1"/>
    </font>
    <font>
      <u/>
      <sz val="11"/>
      <color theme="10"/>
      <name val="Garamond"/>
      <family val="1"/>
      <charset val="238"/>
    </font>
    <font>
      <b/>
      <u/>
      <sz val="11"/>
      <name val="Garamond"/>
      <family val="1"/>
      <charset val="238"/>
    </font>
    <font>
      <b/>
      <sz val="11"/>
      <name val="Garamond"/>
      <family val="1"/>
    </font>
    <font>
      <strike/>
      <sz val="11"/>
      <name val="Garamond"/>
      <family val="1"/>
    </font>
    <font>
      <u/>
      <sz val="11"/>
      <name val="Garamond"/>
      <family val="1"/>
    </font>
    <font>
      <b/>
      <sz val="10"/>
      <name val="Arial"/>
      <family val="2"/>
      <charset val="238"/>
    </font>
    <font>
      <b/>
      <sz val="10"/>
      <color theme="1"/>
      <name val="Arial"/>
      <family val="2"/>
      <charset val="238"/>
    </font>
    <font>
      <u/>
      <sz val="10"/>
      <color theme="10"/>
      <name val="Arial"/>
      <family val="2"/>
      <charset val="238"/>
    </font>
    <font>
      <sz val="10"/>
      <color theme="1"/>
      <name val="Arial"/>
      <family val="2"/>
      <charset val="238"/>
    </font>
    <font>
      <strike/>
      <sz val="10"/>
      <name val="Arial"/>
      <family val="2"/>
      <charset val="238"/>
    </font>
    <font>
      <u/>
      <sz val="10"/>
      <name val="Arial"/>
      <family val="2"/>
      <charset val="238"/>
    </font>
    <font>
      <sz val="10"/>
      <color rgb="FFFF0000"/>
      <name val="Arial"/>
      <family val="2"/>
      <charset val="238"/>
    </font>
    <font>
      <sz val="10"/>
      <color rgb="FF000000"/>
      <name val="Arial"/>
      <family val="2"/>
      <charset val="238"/>
    </font>
    <font>
      <strike/>
      <sz val="10"/>
      <color rgb="FFFF0000"/>
      <name val="Arial"/>
      <family val="2"/>
      <charset val="238"/>
    </font>
    <font>
      <b/>
      <sz val="10"/>
      <color rgb="FF000000"/>
      <name val="Arial"/>
      <family val="2"/>
      <charset val="238"/>
    </font>
    <font>
      <u/>
      <sz val="10"/>
      <color rgb="FF0563C1"/>
      <name val="Arial"/>
      <family val="2"/>
      <charset val="238"/>
    </font>
    <font>
      <sz val="10"/>
      <color rgb="FF0563C1"/>
      <name val="Arial"/>
      <family val="2"/>
      <charset val="238"/>
    </font>
    <font>
      <b/>
      <sz val="10"/>
      <color rgb="FFFF0000"/>
      <name val="Arial"/>
      <family val="2"/>
      <charset val="238"/>
    </font>
    <font>
      <b/>
      <u/>
      <sz val="10"/>
      <name val="Arial"/>
      <family val="2"/>
      <charset val="238"/>
    </font>
    <font>
      <b/>
      <sz val="14"/>
      <name val="Arial"/>
      <family val="2"/>
      <charset val="238"/>
    </font>
    <font>
      <b/>
      <sz val="14"/>
      <color theme="1"/>
      <name val="Arial"/>
      <family val="2"/>
      <charset val="238"/>
    </font>
    <font>
      <sz val="11"/>
      <name val="Arial"/>
      <family val="2"/>
      <charset val="238"/>
    </font>
    <font>
      <strike/>
      <sz val="14"/>
      <color rgb="FFFF0000"/>
      <name val="Arial"/>
      <family val="2"/>
      <charset val="238"/>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0000"/>
        <bgColor indexed="64"/>
      </patternFill>
    </fill>
    <fill>
      <patternFill patternType="solid">
        <fgColor rgb="FFFFFFFF"/>
        <bgColor rgb="FF000000"/>
      </patternFill>
    </fill>
  </fills>
  <borders count="15">
    <border>
      <left/>
      <right/>
      <top/>
      <bottom/>
      <diagonal/>
    </border>
    <border>
      <left/>
      <right/>
      <top/>
      <bottom style="thick">
        <color indexed="64"/>
      </bottom>
      <diagonal/>
    </border>
    <border>
      <left/>
      <right/>
      <top/>
      <bottom style="thin">
        <color rgb="FF000000"/>
      </bottom>
      <diagonal/>
    </border>
    <border>
      <left style="thin">
        <color indexed="64"/>
      </left>
      <right style="thin">
        <color auto="1"/>
      </right>
      <top style="thin">
        <color auto="1"/>
      </top>
      <bottom style="thin">
        <color auto="1"/>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s>
  <cellStyleXfs count="13">
    <xf numFmtId="0" fontId="0" fillId="0" borderId="0"/>
    <xf numFmtId="0" fontId="1" fillId="0" borderId="0"/>
    <xf numFmtId="0" fontId="3" fillId="0" borderId="0"/>
    <xf numFmtId="0" fontId="4" fillId="0" borderId="0"/>
    <xf numFmtId="0" fontId="3" fillId="0" borderId="0"/>
    <xf numFmtId="0" fontId="2" fillId="0" borderId="0"/>
    <xf numFmtId="0" fontId="2" fillId="0" borderId="0"/>
    <xf numFmtId="0" fontId="5" fillId="0" borderId="0"/>
    <xf numFmtId="0" fontId="5" fillId="0" borderId="0"/>
    <xf numFmtId="0" fontId="7" fillId="0" borderId="0"/>
    <xf numFmtId="0" fontId="6" fillId="0" borderId="0"/>
    <xf numFmtId="0" fontId="1" fillId="0" borderId="0"/>
    <xf numFmtId="0" fontId="14" fillId="0" borderId="0" applyNumberFormat="0" applyFill="0" applyBorder="0" applyAlignment="0" applyProtection="0"/>
  </cellStyleXfs>
  <cellXfs count="136">
    <xf numFmtId="0" fontId="0" fillId="0" borderId="0" xfId="0"/>
    <xf numFmtId="0" fontId="10" fillId="0" borderId="0" xfId="0" applyFont="1" applyAlignment="1">
      <alignment vertical="center"/>
    </xf>
    <xf numFmtId="0" fontId="10" fillId="0" borderId="3" xfId="10" applyFont="1" applyBorder="1" applyAlignment="1">
      <alignment horizontal="center" vertical="center" wrapText="1"/>
    </xf>
    <xf numFmtId="0" fontId="10" fillId="0" borderId="3" xfId="10" applyFont="1" applyBorder="1" applyAlignment="1">
      <alignment vertical="center" wrapText="1"/>
    </xf>
    <xf numFmtId="0" fontId="10" fillId="0" borderId="3" xfId="10" applyFont="1" applyBorder="1" applyAlignment="1">
      <alignment horizontal="center" vertical="center"/>
    </xf>
    <xf numFmtId="2" fontId="10" fillId="0" borderId="3" xfId="10" applyNumberFormat="1" applyFont="1" applyBorder="1" applyAlignment="1">
      <alignment horizontal="left" vertical="center" wrapText="1"/>
    </xf>
    <xf numFmtId="0" fontId="8" fillId="3" borderId="4" xfId="0" applyFont="1" applyFill="1" applyBorder="1" applyAlignment="1">
      <alignment horizontal="center" vertical="center" wrapText="1"/>
    </xf>
    <xf numFmtId="2" fontId="8"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2" fontId="10" fillId="0" borderId="3" xfId="0" applyNumberFormat="1" applyFont="1" applyBorder="1" applyAlignment="1">
      <alignment horizontal="left"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vertical="center" wrapText="1"/>
    </xf>
    <xf numFmtId="0" fontId="10" fillId="0" borderId="3" xfId="0" applyFont="1" applyBorder="1" applyAlignment="1">
      <alignment vertical="center"/>
    </xf>
    <xf numFmtId="0" fontId="16" fillId="0" borderId="3" xfId="12"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2" fontId="15" fillId="0" borderId="3" xfId="0" applyNumberFormat="1" applyFont="1" applyBorder="1" applyAlignment="1">
      <alignment horizontal="left" vertical="center" wrapText="1"/>
    </xf>
    <xf numFmtId="0" fontId="15" fillId="0" borderId="3" xfId="0" applyFont="1" applyBorder="1" applyAlignment="1">
      <alignment horizontal="center" vertical="center"/>
    </xf>
    <xf numFmtId="0" fontId="18" fillId="0" borderId="3" xfId="0" applyFont="1" applyBorder="1" applyAlignment="1">
      <alignment horizontal="left" vertical="center" wrapText="1"/>
    </xf>
    <xf numFmtId="0" fontId="15" fillId="0" borderId="3" xfId="0" applyFont="1" applyBorder="1" applyAlignment="1">
      <alignment horizontal="left" vertical="center" wrapText="1"/>
    </xf>
    <xf numFmtId="0" fontId="15" fillId="0" borderId="3" xfId="10" applyFont="1" applyBorder="1" applyAlignment="1">
      <alignment vertical="center" wrapText="1"/>
    </xf>
    <xf numFmtId="0" fontId="15" fillId="0" borderId="3" xfId="10" applyFont="1" applyBorder="1" applyAlignment="1">
      <alignment horizontal="center" vertical="center" wrapText="1"/>
    </xf>
    <xf numFmtId="2" fontId="15" fillId="0" borderId="3" xfId="10" applyNumberFormat="1" applyFont="1" applyBorder="1" applyAlignment="1">
      <alignment horizontal="left" vertical="center" wrapText="1"/>
    </xf>
    <xf numFmtId="0" fontId="15" fillId="0" borderId="3" xfId="10" applyFont="1" applyBorder="1" applyAlignment="1">
      <alignment horizontal="center" vertical="center"/>
    </xf>
    <xf numFmtId="0" fontId="8" fillId="3" borderId="4" xfId="0" applyFont="1" applyFill="1" applyBorder="1" applyAlignment="1">
      <alignment horizontal="left" vertical="center" wrapText="1"/>
    </xf>
    <xf numFmtId="0" fontId="20" fillId="0" borderId="3" xfId="12" applyFont="1" applyBorder="1" applyAlignment="1">
      <alignment vertical="center" wrapText="1"/>
    </xf>
    <xf numFmtId="0" fontId="16" fillId="0" borderId="3" xfId="12" applyFont="1" applyFill="1" applyBorder="1" applyAlignment="1">
      <alignment vertical="center" wrapText="1"/>
    </xf>
    <xf numFmtId="0" fontId="20" fillId="0" borderId="3" xfId="12" applyFont="1" applyFill="1" applyBorder="1" applyAlignment="1">
      <alignment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15" fillId="0" borderId="5" xfId="0" applyFont="1" applyBorder="1" applyAlignment="1">
      <alignment vertical="center"/>
    </xf>
    <xf numFmtId="0" fontId="10" fillId="6"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wrapText="1"/>
    </xf>
    <xf numFmtId="2" fontId="1"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1" fillId="0" borderId="3" xfId="8" applyFont="1" applyBorder="1" applyAlignment="1">
      <alignment horizontal="left" vertical="center" wrapText="1"/>
    </xf>
    <xf numFmtId="2" fontId="1" fillId="0" borderId="3" xfId="8" applyNumberFormat="1" applyFont="1" applyBorder="1" applyAlignment="1">
      <alignment horizontal="left" vertical="center" wrapText="1"/>
    </xf>
    <xf numFmtId="2" fontId="1" fillId="5" borderId="3"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2" fontId="1" fillId="2" borderId="3" xfId="0" applyNumberFormat="1" applyFont="1" applyFill="1" applyBorder="1" applyAlignment="1">
      <alignment horizontal="left" vertical="center" wrapText="1"/>
    </xf>
    <xf numFmtId="0" fontId="21" fillId="2" borderId="3" xfId="0" applyFont="1" applyFill="1" applyBorder="1" applyAlignment="1">
      <alignment horizontal="left" vertical="center" wrapText="1"/>
    </xf>
    <xf numFmtId="0" fontId="1" fillId="5" borderId="3"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10" applyFont="1" applyBorder="1" applyAlignment="1">
      <alignment horizontal="left" vertical="center" wrapText="1"/>
    </xf>
    <xf numFmtId="2" fontId="1" fillId="0" borderId="3" xfId="10" applyNumberFormat="1" applyFont="1" applyBorder="1" applyAlignment="1">
      <alignment horizontal="left" vertical="center" wrapText="1"/>
    </xf>
    <xf numFmtId="0" fontId="24" fillId="0" borderId="3" xfId="0" applyFont="1" applyBorder="1" applyAlignment="1">
      <alignment horizontal="left" wrapText="1"/>
    </xf>
    <xf numFmtId="0" fontId="24" fillId="0" borderId="3" xfId="0" applyFont="1" applyBorder="1" applyAlignment="1">
      <alignment horizontal="left" vertical="center" wrapText="1"/>
    </xf>
    <xf numFmtId="0" fontId="1" fillId="0" borderId="3" xfId="3" applyFont="1" applyBorder="1" applyAlignment="1">
      <alignment horizontal="left" vertical="center" wrapText="1"/>
    </xf>
    <xf numFmtId="2" fontId="1" fillId="0" borderId="3" xfId="3" applyNumberFormat="1" applyFont="1" applyBorder="1" applyAlignment="1">
      <alignment horizontal="left" vertical="center" wrapText="1"/>
    </xf>
    <xf numFmtId="0" fontId="24" fillId="0" borderId="3" xfId="0" applyFont="1" applyBorder="1" applyAlignment="1">
      <alignment horizontal="left" vertical="top" wrapText="1"/>
    </xf>
    <xf numFmtId="0" fontId="1" fillId="2" borderId="3" xfId="0" applyFont="1" applyFill="1" applyBorder="1" applyAlignment="1">
      <alignment horizontal="left" vertical="center"/>
    </xf>
    <xf numFmtId="0" fontId="1" fillId="0" borderId="3" xfId="0" applyFont="1" applyBorder="1" applyAlignment="1">
      <alignment horizontal="left"/>
    </xf>
    <xf numFmtId="0" fontId="1" fillId="0" borderId="0" xfId="0" applyFont="1" applyAlignment="1">
      <alignment horizontal="left" vertical="center" wrapText="1"/>
    </xf>
    <xf numFmtId="2" fontId="1" fillId="0" borderId="0" xfId="0" applyNumberFormat="1" applyFont="1" applyAlignment="1">
      <alignment horizontal="left" vertical="center" wrapText="1"/>
    </xf>
    <xf numFmtId="0" fontId="1" fillId="0" borderId="3" xfId="1" applyBorder="1" applyAlignment="1">
      <alignment horizontal="left" vertical="center" wrapText="1"/>
    </xf>
    <xf numFmtId="0" fontId="22" fillId="0" borderId="3" xfId="0" applyFont="1" applyBorder="1" applyAlignment="1">
      <alignment horizontal="left" vertical="center" wrapText="1"/>
    </xf>
    <xf numFmtId="0" fontId="30" fillId="0" borderId="3" xfId="0" applyFont="1" applyBorder="1" applyAlignment="1">
      <alignment horizontal="left" wrapText="1"/>
    </xf>
    <xf numFmtId="0" fontId="21" fillId="0" borderId="3" xfId="0" applyFont="1" applyBorder="1" applyAlignment="1">
      <alignment horizontal="left" wrapText="1"/>
    </xf>
    <xf numFmtId="0" fontId="1" fillId="0" borderId="0" xfId="0" applyFont="1" applyAlignment="1">
      <alignment horizontal="left" vertical="center"/>
    </xf>
    <xf numFmtId="0" fontId="23" fillId="0" borderId="3" xfId="12" applyFont="1" applyBorder="1" applyAlignment="1">
      <alignment horizontal="left" vertical="center" wrapText="1"/>
    </xf>
    <xf numFmtId="0" fontId="23" fillId="0" borderId="3" xfId="12" applyFont="1" applyFill="1" applyBorder="1" applyAlignment="1">
      <alignment horizontal="left" vertical="center" wrapText="1"/>
    </xf>
    <xf numFmtId="0" fontId="26" fillId="0" borderId="3" xfId="12" applyFont="1" applyBorder="1" applyAlignment="1">
      <alignment horizontal="left" vertical="center" wrapText="1"/>
    </xf>
    <xf numFmtId="0" fontId="26" fillId="0" borderId="3" xfId="12" applyFont="1" applyFill="1" applyBorder="1" applyAlignment="1">
      <alignment horizontal="left" vertical="center" wrapText="1"/>
    </xf>
    <xf numFmtId="0" fontId="1" fillId="0" borderId="3" xfId="8" applyFont="1" applyBorder="1" applyAlignment="1">
      <alignment horizontal="left" vertical="center"/>
    </xf>
    <xf numFmtId="0" fontId="1" fillId="5" borderId="3" xfId="0" applyFont="1" applyFill="1" applyBorder="1" applyAlignment="1">
      <alignment horizontal="left" vertical="center"/>
    </xf>
    <xf numFmtId="0" fontId="21" fillId="0" borderId="3" xfId="0" applyFont="1" applyBorder="1" applyAlignment="1">
      <alignment horizontal="left" vertical="center"/>
    </xf>
    <xf numFmtId="0" fontId="25" fillId="0" borderId="3" xfId="0" applyFont="1" applyBorder="1" applyAlignment="1">
      <alignment horizontal="left" vertical="center"/>
    </xf>
    <xf numFmtId="0" fontId="1" fillId="5" borderId="0" xfId="0" applyFont="1" applyFill="1" applyAlignment="1">
      <alignment horizontal="left" vertical="center"/>
    </xf>
    <xf numFmtId="0" fontId="31" fillId="0" borderId="3" xfId="0" applyFont="1" applyBorder="1" applyAlignment="1">
      <alignment horizontal="left" wrapText="1"/>
    </xf>
    <xf numFmtId="0" fontId="29" fillId="5" borderId="0" xfId="0" applyFont="1" applyFill="1" applyAlignment="1">
      <alignment horizontal="left" vertical="center"/>
    </xf>
    <xf numFmtId="0" fontId="31" fillId="0" borderId="3" xfId="0" applyFont="1" applyBorder="1" applyAlignment="1">
      <alignment horizontal="left" vertical="center" wrapText="1"/>
    </xf>
    <xf numFmtId="0" fontId="32" fillId="0" borderId="3" xfId="0" applyFont="1" applyBorder="1" applyAlignment="1">
      <alignment horizontal="left" vertical="center" wrapText="1"/>
    </xf>
    <xf numFmtId="0" fontId="32" fillId="0" borderId="3" xfId="0" applyFont="1" applyBorder="1" applyAlignment="1">
      <alignment horizontal="left" wrapText="1"/>
    </xf>
    <xf numFmtId="0" fontId="1" fillId="2" borderId="0" xfId="0" applyFont="1" applyFill="1" applyAlignment="1">
      <alignment horizontal="left" vertical="center"/>
    </xf>
    <xf numFmtId="0" fontId="1" fillId="0" borderId="2" xfId="0" applyFont="1" applyBorder="1" applyAlignment="1">
      <alignment horizontal="left" vertical="center"/>
    </xf>
    <xf numFmtId="0" fontId="1" fillId="0" borderId="3" xfId="10" applyFont="1" applyBorder="1" applyAlignment="1">
      <alignment horizontal="left" vertical="center"/>
    </xf>
    <xf numFmtId="0" fontId="23" fillId="0" borderId="3" xfId="12" applyFont="1" applyBorder="1" applyAlignment="1">
      <alignment horizontal="left" vertical="center"/>
    </xf>
    <xf numFmtId="0" fontId="23" fillId="0" borderId="3" xfId="12" applyFont="1" applyFill="1" applyBorder="1" applyAlignment="1">
      <alignment horizontal="left" vertical="center"/>
    </xf>
    <xf numFmtId="0" fontId="24" fillId="0" borderId="0" xfId="0" applyFont="1" applyAlignment="1">
      <alignment horizontal="left" vertical="center" wrapText="1"/>
    </xf>
    <xf numFmtId="0" fontId="1" fillId="0" borderId="7" xfId="0" applyFont="1" applyBorder="1" applyAlignment="1">
      <alignment horizontal="left" vertical="center" wrapText="1"/>
    </xf>
    <xf numFmtId="2" fontId="1" fillId="0" borderId="7" xfId="0" applyNumberFormat="1" applyFont="1" applyBorder="1" applyAlignment="1">
      <alignment horizontal="left" vertical="center" wrapText="1"/>
    </xf>
    <xf numFmtId="0" fontId="21" fillId="3" borderId="12" xfId="0" applyFont="1" applyFill="1" applyBorder="1" applyAlignment="1">
      <alignment horizontal="center" vertical="center" wrapText="1"/>
    </xf>
    <xf numFmtId="2" fontId="21" fillId="3" borderId="12" xfId="0" applyNumberFormat="1" applyFont="1" applyFill="1" applyBorder="1" applyAlignment="1">
      <alignment horizontal="center" vertical="center" wrapText="1"/>
    </xf>
    <xf numFmtId="49" fontId="1" fillId="0" borderId="3" xfId="0" applyNumberFormat="1" applyFont="1" applyBorder="1" applyAlignment="1">
      <alignment horizontal="left" vertical="center" wrapText="1"/>
    </xf>
    <xf numFmtId="0" fontId="1" fillId="0" borderId="3" xfId="0" applyFont="1" applyBorder="1" applyAlignment="1">
      <alignment vertical="center" wrapText="1"/>
    </xf>
    <xf numFmtId="0" fontId="1" fillId="0" borderId="3" xfId="8" applyFont="1" applyBorder="1" applyAlignment="1">
      <alignment vertical="center" wrapText="1"/>
    </xf>
    <xf numFmtId="0" fontId="1" fillId="0" borderId="3" xfId="0" applyFont="1" applyBorder="1" applyAlignment="1">
      <alignment horizontal="center" vertical="center"/>
    </xf>
    <xf numFmtId="0" fontId="23" fillId="0" borderId="3" xfId="12" applyFont="1" applyBorder="1" applyAlignment="1">
      <alignment vertical="center" wrapText="1"/>
    </xf>
    <xf numFmtId="0" fontId="23" fillId="0" borderId="3" xfId="12" applyFont="1" applyFill="1" applyBorder="1" applyAlignment="1">
      <alignment vertical="center" wrapText="1"/>
    </xf>
    <xf numFmtId="0" fontId="33" fillId="0" borderId="3" xfId="0" applyFont="1" applyBorder="1" applyAlignment="1">
      <alignment horizontal="left" vertical="center" wrapText="1"/>
    </xf>
    <xf numFmtId="0" fontId="25" fillId="0" borderId="3" xfId="0" applyFont="1" applyBorder="1" applyAlignment="1">
      <alignment horizontal="left" vertical="center" wrapText="1"/>
    </xf>
    <xf numFmtId="1" fontId="1" fillId="0" borderId="3" xfId="10" applyNumberFormat="1" applyFont="1" applyBorder="1" applyAlignment="1">
      <alignment horizontal="left" vertical="center" wrapText="1"/>
    </xf>
    <xf numFmtId="0" fontId="26" fillId="0" borderId="3" xfId="0" applyFont="1" applyBorder="1" applyAlignment="1">
      <alignment horizontal="left" vertical="center" wrapText="1"/>
    </xf>
    <xf numFmtId="0" fontId="26" fillId="0" borderId="3" xfId="12" applyFont="1" applyBorder="1" applyAlignment="1">
      <alignment vertical="center" wrapText="1"/>
    </xf>
    <xf numFmtId="0" fontId="26" fillId="0" borderId="3" xfId="12" applyFont="1" applyFill="1" applyBorder="1" applyAlignment="1">
      <alignment vertical="center" wrapText="1"/>
    </xf>
    <xf numFmtId="0" fontId="22" fillId="3" borderId="12" xfId="0" applyFont="1" applyFill="1" applyBorder="1" applyAlignment="1">
      <alignment horizontal="left" vertical="center" wrapText="1"/>
    </xf>
    <xf numFmtId="0" fontId="21" fillId="3" borderId="4"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13" xfId="0" applyFont="1" applyFill="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left" vertical="center" wrapText="1"/>
    </xf>
    <xf numFmtId="0" fontId="21" fillId="3" borderId="4" xfId="0" applyFont="1" applyFill="1" applyBorder="1" applyAlignment="1">
      <alignment vertical="center" wrapText="1"/>
    </xf>
    <xf numFmtId="0" fontId="1" fillId="2" borderId="3" xfId="0" applyFont="1" applyFill="1" applyBorder="1" applyAlignment="1">
      <alignment vertical="center" wrapText="1"/>
    </xf>
    <xf numFmtId="0" fontId="1" fillId="5" borderId="3" xfId="0" applyFont="1" applyFill="1" applyBorder="1" applyAlignment="1">
      <alignment vertical="center" wrapText="1"/>
    </xf>
    <xf numFmtId="0" fontId="1" fillId="0" borderId="3" xfId="10" applyFont="1" applyBorder="1" applyAlignment="1">
      <alignment vertical="center" wrapText="1"/>
    </xf>
    <xf numFmtId="0" fontId="1" fillId="0" borderId="3" xfId="3" applyFont="1" applyBorder="1" applyAlignment="1">
      <alignment vertical="center" wrapText="1"/>
    </xf>
    <xf numFmtId="0" fontId="1" fillId="0" borderId="0" xfId="0" applyFont="1" applyAlignment="1">
      <alignment vertical="center" wrapText="1"/>
    </xf>
    <xf numFmtId="0" fontId="24" fillId="5" borderId="3" xfId="0" applyFont="1" applyFill="1" applyBorder="1" applyAlignment="1">
      <alignment horizontal="left" vertical="center" wrapText="1"/>
    </xf>
    <xf numFmtId="0" fontId="21" fillId="3" borderId="11" xfId="0" applyFont="1" applyFill="1" applyBorder="1" applyAlignment="1">
      <alignment horizontal="left" vertical="center" wrapText="1"/>
    </xf>
    <xf numFmtId="0" fontId="24" fillId="0" borderId="14" xfId="0" applyFont="1" applyBorder="1" applyAlignment="1">
      <alignment horizontal="center" vertical="center"/>
    </xf>
    <xf numFmtId="0" fontId="1" fillId="0" borderId="14" xfId="0" applyFont="1" applyBorder="1" applyAlignment="1">
      <alignment horizontal="center" vertical="center"/>
    </xf>
    <xf numFmtId="0" fontId="1" fillId="5" borderId="14" xfId="0" applyFont="1" applyFill="1" applyBorder="1" applyAlignment="1">
      <alignment horizontal="center" vertical="center"/>
    </xf>
    <xf numFmtId="0" fontId="1" fillId="0" borderId="14" xfId="0" applyFont="1" applyBorder="1" applyAlignment="1">
      <alignment horizontal="center" vertical="center" wrapText="1"/>
    </xf>
    <xf numFmtId="0" fontId="24" fillId="0" borderId="14" xfId="0" applyFont="1" applyBorder="1" applyAlignment="1">
      <alignment horizontal="center" vertical="center" wrapText="1"/>
    </xf>
    <xf numFmtId="0" fontId="28" fillId="7" borderId="14" xfId="0" applyFont="1" applyFill="1" applyBorder="1" applyAlignment="1">
      <alignment horizontal="center" vertical="center"/>
    </xf>
    <xf numFmtId="0" fontId="24" fillId="2" borderId="14" xfId="0" applyFont="1" applyFill="1" applyBorder="1" applyAlignment="1">
      <alignment horizontal="center" vertical="center"/>
    </xf>
    <xf numFmtId="0" fontId="24" fillId="5" borderId="14" xfId="0" applyFont="1" applyFill="1" applyBorder="1" applyAlignment="1">
      <alignment horizontal="center" vertical="center"/>
    </xf>
    <xf numFmtId="0" fontId="28" fillId="0" borderId="14" xfId="0" applyFont="1" applyBorder="1" applyAlignment="1">
      <alignment horizontal="center" vertical="center" wrapText="1"/>
    </xf>
    <xf numFmtId="0" fontId="24" fillId="0" borderId="0" xfId="0" applyFont="1" applyAlignment="1">
      <alignment horizontal="center" vertical="center"/>
    </xf>
    <xf numFmtId="0" fontId="35" fillId="4" borderId="8" xfId="0" applyFont="1" applyFill="1" applyBorder="1" applyAlignment="1">
      <alignment horizontal="center" vertical="center" wrapText="1"/>
    </xf>
    <xf numFmtId="0" fontId="36" fillId="4" borderId="9"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cellXfs>
  <cellStyles count="13">
    <cellStyle name="Excel Built-in Normal" xfId="8" xr:uid="{00000000-0005-0000-0000-000000000000}"/>
    <cellStyle name="Hiperpovezava" xfId="12" builtinId="8"/>
    <cellStyle name="Navadno" xfId="0" builtinId="0"/>
    <cellStyle name="Navadno 2" xfId="1" xr:uid="{00000000-0005-0000-0000-000003000000}"/>
    <cellStyle name="Navadno 2 2" xfId="6" xr:uid="{00000000-0005-0000-0000-000004000000}"/>
    <cellStyle name="Navadno 3" xfId="4" xr:uid="{00000000-0005-0000-0000-000005000000}"/>
    <cellStyle name="Navadno 3 2" xfId="5" xr:uid="{00000000-0005-0000-0000-000006000000}"/>
    <cellStyle name="Navadno 4" xfId="2" xr:uid="{00000000-0005-0000-0000-000007000000}"/>
    <cellStyle name="Navadno 4 2" xfId="7" xr:uid="{00000000-0005-0000-0000-000008000000}"/>
    <cellStyle name="Navadno 5" xfId="3" xr:uid="{00000000-0005-0000-0000-000009000000}"/>
    <cellStyle name="Navadno 5 2" xfId="11" xr:uid="{00000000-0005-0000-0000-00000A000000}"/>
    <cellStyle name="Navadno 6" xfId="10" xr:uid="{00000000-0005-0000-0000-00000B000000}"/>
    <cellStyle name="Pojasnjevalno besedilo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13"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4.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2.xml"/><Relationship Id="rId133" Type="http://schemas.openxmlformats.org/officeDocument/2006/relationships/revisionLog" Target="revisionLog6.xml"/><Relationship Id="rId112" Type="http://schemas.openxmlformats.org/officeDocument/2006/relationships/revisionLog" Target="revisionLog112.xml"/><Relationship Id="rId63" Type="http://schemas.openxmlformats.org/officeDocument/2006/relationships/revisionLog" Target="revisionLog63.xml"/><Relationship Id="rId84" Type="http://schemas.openxmlformats.org/officeDocument/2006/relationships/revisionLog" Target="revisionLog84.xml"/><Relationship Id="rId138" Type="http://schemas.openxmlformats.org/officeDocument/2006/relationships/revisionLog" Target="revisionLog131.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07" Type="http://schemas.openxmlformats.org/officeDocument/2006/relationships/revisionLog" Target="revisionLog107.xml"/><Relationship Id="rId128" Type="http://schemas.openxmlformats.org/officeDocument/2006/relationships/revisionLog" Target="revisionLog125.xml"/><Relationship Id="rId149" Type="http://schemas.openxmlformats.org/officeDocument/2006/relationships/revisionLog" Target="revisionLog16.xml"/><Relationship Id="rId144" Type="http://schemas.openxmlformats.org/officeDocument/2006/relationships/revisionLog" Target="revisionLog11.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1.xml"/><Relationship Id="rId95" Type="http://schemas.openxmlformats.org/officeDocument/2006/relationships/revisionLog" Target="revisionLog95.xml"/><Relationship Id="rId90" Type="http://schemas.openxmlformats.org/officeDocument/2006/relationships/revisionLog" Target="revisionLog90.xml"/><Relationship Id="rId139" Type="http://schemas.openxmlformats.org/officeDocument/2006/relationships/revisionLog" Target="revisionLog132.xml"/><Relationship Id="rId134" Type="http://schemas.openxmlformats.org/officeDocument/2006/relationships/revisionLog" Target="revisionLog7.xml"/><Relationship Id="rId118" Type="http://schemas.openxmlformats.org/officeDocument/2006/relationships/revisionLog" Target="revisionLog116.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80" Type="http://schemas.openxmlformats.org/officeDocument/2006/relationships/revisionLog" Target="revisionLog80.xml"/><Relationship Id="rId85" Type="http://schemas.openxmlformats.org/officeDocument/2006/relationships/revisionLog" Target="revisionLog85.xml"/><Relationship Id="rId150" Type="http://schemas.openxmlformats.org/officeDocument/2006/relationships/revisionLog" Target="revisionLog17.xml"/><Relationship Id="rId129" Type="http://schemas.openxmlformats.org/officeDocument/2006/relationships/revisionLog" Target="revisionLog126.xml"/><Relationship Id="rId124" Type="http://schemas.openxmlformats.org/officeDocument/2006/relationships/revisionLog" Target="revisionLog122.xml"/><Relationship Id="rId108" Type="http://schemas.openxmlformats.org/officeDocument/2006/relationships/revisionLog" Target="revisionLog108.xml"/><Relationship Id="rId103" Type="http://schemas.openxmlformats.org/officeDocument/2006/relationships/revisionLog" Target="revisionLog103.xml"/><Relationship Id="rId59" Type="http://schemas.openxmlformats.org/officeDocument/2006/relationships/revisionLog" Target="revisionLog59.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40" Type="http://schemas.openxmlformats.org/officeDocument/2006/relationships/revisionLog" Target="revisionLog133.xml"/><Relationship Id="rId145" Type="http://schemas.openxmlformats.org/officeDocument/2006/relationships/revisionLog" Target="revisionLog12.xml"/><Relationship Id="rId119" Type="http://schemas.openxmlformats.org/officeDocument/2006/relationships/revisionLog" Target="revisionLog117.xml"/><Relationship Id="rId114" Type="http://schemas.openxmlformats.org/officeDocument/2006/relationships/revisionLog" Target="revisionLog114.xml"/><Relationship Id="rId49" Type="http://schemas.openxmlformats.org/officeDocument/2006/relationships/revisionLog" Target="revisionLog49.xml"/><Relationship Id="rId127" Type="http://schemas.openxmlformats.org/officeDocument/2006/relationships/revisionLog" Target="revisionLog124.xml"/><Relationship Id="rId106" Type="http://schemas.openxmlformats.org/officeDocument/2006/relationships/revisionLog" Target="revisionLog106.xml"/><Relationship Id="rId57" Type="http://schemas.openxmlformats.org/officeDocument/2006/relationships/revisionLog" Target="revisionLog57.xml"/><Relationship Id="rId143" Type="http://schemas.openxmlformats.org/officeDocument/2006/relationships/revisionLog" Target="revisionLog10.xml"/><Relationship Id="rId60" Type="http://schemas.openxmlformats.org/officeDocument/2006/relationships/revisionLog" Target="revisionLog60.xml"/><Relationship Id="rId65" Type="http://schemas.openxmlformats.org/officeDocument/2006/relationships/revisionLog" Target="revisionLog65.xml"/><Relationship Id="rId81" Type="http://schemas.openxmlformats.org/officeDocument/2006/relationships/revisionLog" Target="revisionLog81.xml"/><Relationship Id="rId86" Type="http://schemas.openxmlformats.org/officeDocument/2006/relationships/revisionLog" Target="revisionLog86.xml"/><Relationship Id="rId130" Type="http://schemas.openxmlformats.org/officeDocument/2006/relationships/revisionLog" Target="revisionLog127.xml"/><Relationship Id="rId135" Type="http://schemas.openxmlformats.org/officeDocument/2006/relationships/revisionLog" Target="revisionLog128.xml"/><Relationship Id="rId151" Type="http://schemas.openxmlformats.org/officeDocument/2006/relationships/revisionLog" Target="revisionLog18.xml"/><Relationship Id="rId122" Type="http://schemas.openxmlformats.org/officeDocument/2006/relationships/revisionLog" Target="revisionLog120.xml"/><Relationship Id="rId148" Type="http://schemas.openxmlformats.org/officeDocument/2006/relationships/revisionLog" Target="revisionLog15.xml"/><Relationship Id="rId52" Type="http://schemas.openxmlformats.org/officeDocument/2006/relationships/revisionLog" Target="revisionLog52.xml"/><Relationship Id="rId73" Type="http://schemas.openxmlformats.org/officeDocument/2006/relationships/revisionLog" Target="revisionLog73.xml"/><Relationship Id="rId78" Type="http://schemas.openxmlformats.org/officeDocument/2006/relationships/revisionLog" Target="revisionLog78.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109" Type="http://schemas.openxmlformats.org/officeDocument/2006/relationships/revisionLog" Target="revisionLog109.xml"/><Relationship Id="rId146" Type="http://schemas.openxmlformats.org/officeDocument/2006/relationships/revisionLog" Target="revisionLog13.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120" Type="http://schemas.openxmlformats.org/officeDocument/2006/relationships/revisionLog" Target="revisionLog118.xml"/><Relationship Id="rId125" Type="http://schemas.openxmlformats.org/officeDocument/2006/relationships/revisionLog" Target="revisionLog3.xml"/><Relationship Id="rId141" Type="http://schemas.openxmlformats.org/officeDocument/2006/relationships/revisionLog" Target="revisionLog8.xml"/><Relationship Id="rId92" Type="http://schemas.openxmlformats.org/officeDocument/2006/relationships/revisionLog" Target="revisionLog92.xml"/><Relationship Id="rId71" Type="http://schemas.openxmlformats.org/officeDocument/2006/relationships/revisionLog" Target="revisionLog71.xml"/><Relationship Id="rId136" Type="http://schemas.openxmlformats.org/officeDocument/2006/relationships/revisionLog" Target="revisionLog129.xml"/><Relationship Id="rId131" Type="http://schemas.openxmlformats.org/officeDocument/2006/relationships/revisionLog" Target="revisionLog4.xml"/><Relationship Id="rId115" Type="http://schemas.openxmlformats.org/officeDocument/2006/relationships/revisionLog" Target="revisionLog11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61" Type="http://schemas.openxmlformats.org/officeDocument/2006/relationships/revisionLog" Target="revisionLog61.xml"/><Relationship Id="rId82" Type="http://schemas.openxmlformats.org/officeDocument/2006/relationships/revisionLog" Target="revisionLog82.xml"/><Relationship Id="rId152" Type="http://schemas.openxmlformats.org/officeDocument/2006/relationships/revisionLog" Target="revisionLog19.xml"/><Relationship Id="rId126" Type="http://schemas.openxmlformats.org/officeDocument/2006/relationships/revisionLog" Target="revisionLog123.xml"/><Relationship Id="rId147" Type="http://schemas.openxmlformats.org/officeDocument/2006/relationships/revisionLog" Target="revisionLog14.xml"/><Relationship Id="rId105" Type="http://schemas.openxmlformats.org/officeDocument/2006/relationships/revisionLog" Target="revisionLog10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21" Type="http://schemas.openxmlformats.org/officeDocument/2006/relationships/revisionLog" Target="revisionLog119.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142" Type="http://schemas.openxmlformats.org/officeDocument/2006/relationships/revisionLog" Target="revisionLog9.xml"/><Relationship Id="rId137" Type="http://schemas.openxmlformats.org/officeDocument/2006/relationships/revisionLog" Target="revisionLog130.xml"/><Relationship Id="rId46" Type="http://schemas.openxmlformats.org/officeDocument/2006/relationships/revisionLog" Target="revisionLog46.xml"/><Relationship Id="rId67" Type="http://schemas.openxmlformats.org/officeDocument/2006/relationships/revisionLog" Target="revisionLog67.xml"/><Relationship Id="rId116" Type="http://schemas.openxmlformats.org/officeDocument/2006/relationships/revisionLog" Target="revisionLog1.xml"/><Relationship Id="rId132" Type="http://schemas.openxmlformats.org/officeDocument/2006/relationships/revisionLog" Target="revisionLog5.xml"/><Relationship Id="rId153" Type="http://schemas.openxmlformats.org/officeDocument/2006/relationships/revisionLog" Target="revisionLog20.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54D05B7-D7F4-480E-B7FB-F5957B457ACA}" diskRevisions="1" revisionId="1479" version="7">
  <header guid="{E9D6E60E-73DD-4166-8A5B-EF12498618B0}" dateTime="2025-05-05T11:23:12" maxSheetId="3" userName="Tivadar, Tanja" r:id="rId46" minRId="371" maxRId="379">
    <sheetIdMap count="2">
      <sheetId val="1"/>
      <sheetId val="2"/>
    </sheetIdMap>
  </header>
  <header guid="{21168A7D-F6AD-46B9-9076-E16C814C8C70}" dateTime="2025-05-05T11:39:27" maxSheetId="3" userName="Tivadar, Tanja" r:id="rId47" minRId="380" maxRId="386">
    <sheetIdMap count="2">
      <sheetId val="1"/>
      <sheetId val="2"/>
    </sheetIdMap>
  </header>
  <header guid="{55164394-B079-47FF-9922-C06D8B89E7EE}" dateTime="2025-05-05T11:53:22" maxSheetId="3" userName="Tivadar, Tanja" r:id="rId48" minRId="387">
    <sheetIdMap count="2">
      <sheetId val="1"/>
      <sheetId val="2"/>
    </sheetIdMap>
  </header>
  <header guid="{C1A7FD09-F4F0-40C9-80C7-9B9978F8693F}" dateTime="2025-05-05T11:57:56" maxSheetId="3" userName="Tivadar, Tanja" r:id="rId49" minRId="388">
    <sheetIdMap count="2">
      <sheetId val="1"/>
      <sheetId val="2"/>
    </sheetIdMap>
  </header>
  <header guid="{CC71186D-A595-41D0-A69A-708E70CA5A71}" dateTime="2025-05-05T12:04:07" maxSheetId="3" userName="Tivadar, Tanja" r:id="rId50" minRId="389" maxRId="392">
    <sheetIdMap count="2">
      <sheetId val="1"/>
      <sheetId val="2"/>
    </sheetIdMap>
  </header>
  <header guid="{24BBB280-7D91-45D7-A370-463951EA90BA}" dateTime="2025-05-05T12:07:22" maxSheetId="3" userName="Tivadar, Tanja" r:id="rId51" minRId="393">
    <sheetIdMap count="2">
      <sheetId val="1"/>
      <sheetId val="2"/>
    </sheetIdMap>
  </header>
  <header guid="{5CFF72D5-7651-4E83-AEDA-F24B11076903}" dateTime="2025-05-06T08:49:03" maxSheetId="3" userName="Princes, Nevenka" r:id="rId52" minRId="394" maxRId="407">
    <sheetIdMap count="2">
      <sheetId val="1"/>
      <sheetId val="2"/>
    </sheetIdMap>
  </header>
  <header guid="{4FDE0BAF-6B18-4E24-BED6-BEA36F7E1BC8}" dateTime="2025-05-06T12:17:06" maxSheetId="3" userName="Simoniti, Ana" r:id="rId53" minRId="409" maxRId="410">
    <sheetIdMap count="2">
      <sheetId val="1"/>
      <sheetId val="2"/>
    </sheetIdMap>
  </header>
  <header guid="{28A92589-ED7A-4DDC-B473-E42BCBB20124}" dateTime="2025-05-06T12:18:11" maxSheetId="3" userName="Ipavec Dobrota, Irena" r:id="rId54" minRId="412">
    <sheetIdMap count="2">
      <sheetId val="1"/>
      <sheetId val="2"/>
    </sheetIdMap>
  </header>
  <header guid="{3FBF6DCB-C7EF-4EB5-A1C9-4B986241D3EC}" dateTime="2025-05-06T12:18:29" maxSheetId="3" userName="Simoniti, Ana" r:id="rId55" minRId="414">
    <sheetIdMap count="2">
      <sheetId val="1"/>
      <sheetId val="2"/>
    </sheetIdMap>
  </header>
  <header guid="{B53E0B94-5492-4305-8BC4-6E686D93D62E}" dateTime="2025-05-06T12:20:50" maxSheetId="3" userName="Simoniti, Ana" r:id="rId56" minRId="415" maxRId="416">
    <sheetIdMap count="2">
      <sheetId val="1"/>
      <sheetId val="2"/>
    </sheetIdMap>
  </header>
  <header guid="{EF87A39E-10E8-4D2D-9CB4-B295130EC5D0}" dateTime="2025-05-06T12:22:36" maxSheetId="3" userName="Simoniti, Ana" r:id="rId57" minRId="417" maxRId="424">
    <sheetIdMap count="2">
      <sheetId val="1"/>
      <sheetId val="2"/>
    </sheetIdMap>
  </header>
  <header guid="{A58F15FB-4F1E-4C98-9872-F17E7BA636E6}" dateTime="2025-05-06T12:24:30" maxSheetId="3" userName="Simoniti, Ana" r:id="rId58" minRId="425" maxRId="426">
    <sheetIdMap count="2">
      <sheetId val="1"/>
      <sheetId val="2"/>
    </sheetIdMap>
  </header>
  <header guid="{C131DAB0-352E-41E0-B9B9-B99DC2EA1A6D}" dateTime="2025-05-06T13:07:37" maxSheetId="3" userName="Simoniti, Ana" r:id="rId59">
    <sheetIdMap count="2">
      <sheetId val="1"/>
      <sheetId val="2"/>
    </sheetIdMap>
  </header>
  <header guid="{32293B92-98E4-49A1-810D-0BE2C610CAB1}" dateTime="2025-05-06T13:10:16" maxSheetId="3" userName="Simoniti, Ana" r:id="rId60" minRId="428" maxRId="441">
    <sheetIdMap count="2">
      <sheetId val="1"/>
      <sheetId val="2"/>
    </sheetIdMap>
  </header>
  <header guid="{CBA81835-DFD3-48B7-B607-AAE36115ED3F}" dateTime="2025-05-06T14:06:27" maxSheetId="3" userName="Simoniti, Ana" r:id="rId61" minRId="442" maxRId="444">
    <sheetIdMap count="2">
      <sheetId val="1"/>
      <sheetId val="2"/>
    </sheetIdMap>
  </header>
  <header guid="{A189DCC8-C5E7-40CD-AF31-E79F2B8041C4}" dateTime="2025-05-06T14:58:40" maxSheetId="3" userName="Simoniti, Ana" r:id="rId62">
    <sheetIdMap count="2">
      <sheetId val="1"/>
      <sheetId val="2"/>
    </sheetIdMap>
  </header>
  <header guid="{9283E07D-2B45-428F-815B-F3CD2D465F72}" dateTime="2025-05-06T15:16:24" maxSheetId="3" userName="Simoniti, Ana" r:id="rId63">
    <sheetIdMap count="2">
      <sheetId val="1"/>
      <sheetId val="2"/>
    </sheetIdMap>
  </header>
  <header guid="{736B8C2E-014D-4C58-8BE2-0D4890012730}" dateTime="2025-05-07T11:09:17" maxSheetId="3" userName="Princes, Nevenka" r:id="rId64">
    <sheetIdMap count="2">
      <sheetId val="1"/>
      <sheetId val="2"/>
    </sheetIdMap>
  </header>
  <header guid="{62ADD5D4-9E5D-456B-B5A1-16D6FF119723}" dateTime="2025-05-07T11:29:07" maxSheetId="3" userName="Princes, Nevenka" r:id="rId65">
    <sheetIdMap count="2">
      <sheetId val="1"/>
      <sheetId val="2"/>
    </sheetIdMap>
  </header>
  <header guid="{2243E339-3F87-4550-AF6C-455548271C0C}" dateTime="2025-05-07T12:30:04" maxSheetId="3" userName="Györköš, Tatjana" r:id="rId66" minRId="448">
    <sheetIdMap count="2">
      <sheetId val="1"/>
      <sheetId val="2"/>
    </sheetIdMap>
  </header>
  <header guid="{17629A24-DD16-4E11-95FD-CEFE49DB89BC}" dateTime="2025-05-07T12:39:12" maxSheetId="3" userName="Györköš, Tatjana" r:id="rId67" minRId="450" maxRId="461">
    <sheetIdMap count="2">
      <sheetId val="1"/>
      <sheetId val="2"/>
    </sheetIdMap>
  </header>
  <header guid="{9B152FE0-26D5-4643-8E1A-29418EFD91A0}" dateTime="2025-05-07T12:41:26" maxSheetId="3" userName="Mehle, Ana" r:id="rId68">
    <sheetIdMap count="2">
      <sheetId val="1"/>
      <sheetId val="2"/>
    </sheetIdMap>
  </header>
  <header guid="{2A002892-1599-4E7C-8209-698362D9F340}" dateTime="2025-05-07T12:42:46" maxSheetId="3" userName="Mehle, Ana" r:id="rId69">
    <sheetIdMap count="2">
      <sheetId val="1"/>
      <sheetId val="2"/>
    </sheetIdMap>
  </header>
  <header guid="{F40F1F2E-2934-4C49-AFBC-251376541451}" dateTime="2025-05-07T12:43:54" maxSheetId="3" userName="Mehle, Ana" r:id="rId70">
    <sheetIdMap count="2">
      <sheetId val="1"/>
      <sheetId val="2"/>
    </sheetIdMap>
  </header>
  <header guid="{50355FDB-A395-48A9-AC40-BD616CF982ED}" dateTime="2025-05-07T12:47:27" maxSheetId="3" userName="Mehle, Ana" r:id="rId71">
    <sheetIdMap count="2">
      <sheetId val="1"/>
      <sheetId val="2"/>
    </sheetIdMap>
  </header>
  <header guid="{795DD361-EC4E-4853-A6A6-FB79EC9DB05E}" dateTime="2025-05-07T13:15:00" maxSheetId="3" userName="Tivadar, Tanja" r:id="rId72" minRId="466" maxRId="470">
    <sheetIdMap count="2">
      <sheetId val="1"/>
      <sheetId val="2"/>
    </sheetIdMap>
  </header>
  <header guid="{61026DD3-7BDF-4A17-97FD-27E47C2B9F24}" dateTime="2025-05-07T13:20:01" maxSheetId="3" userName="Mrak Pestotnik, Jerica" r:id="rId73">
    <sheetIdMap count="2">
      <sheetId val="1"/>
      <sheetId val="2"/>
    </sheetIdMap>
  </header>
  <header guid="{51D26324-CDB7-4098-B918-0C67B158B0EF}" dateTime="2025-05-07T13:37:45" maxSheetId="3" userName="Tivadar, Tanja" r:id="rId74" minRId="473" maxRId="478">
    <sheetIdMap count="2">
      <sheetId val="1"/>
      <sheetId val="2"/>
    </sheetIdMap>
  </header>
  <header guid="{DEE4FA02-DE7E-40F9-B2C3-A22D3C748146}" dateTime="2025-05-07T14:32:59" maxSheetId="3" userName="Mehle, Ana" r:id="rId75" minRId="480" maxRId="481">
    <sheetIdMap count="2">
      <sheetId val="1"/>
      <sheetId val="2"/>
    </sheetIdMap>
  </header>
  <header guid="{CFF95557-8939-4749-AF79-416F0F22BDAC}" dateTime="2025-05-07T14:48:36" maxSheetId="3" userName="Mehle, Ana" r:id="rId76" minRId="482" maxRId="496">
    <sheetIdMap count="2">
      <sheetId val="1"/>
      <sheetId val="2"/>
    </sheetIdMap>
  </header>
  <header guid="{9C5D5F83-3B1F-4166-A020-F432DA82936E}" dateTime="2025-05-07T15:06:35" maxSheetId="3" userName="Mehle, Ana" r:id="rId77" minRId="497">
    <sheetIdMap count="2">
      <sheetId val="1"/>
      <sheetId val="2"/>
    </sheetIdMap>
  </header>
  <header guid="{953079DE-A549-4847-9537-71B922D7CB34}" dateTime="2025-05-07T15:07:52" maxSheetId="3" userName="Mehle, Ana" r:id="rId78" minRId="499" maxRId="516">
    <sheetIdMap count="2">
      <sheetId val="1"/>
      <sheetId val="2"/>
    </sheetIdMap>
  </header>
  <header guid="{FF6B939F-8118-45E5-B0D6-8943C67B78DA}" dateTime="2025-05-07T15:10:19" maxSheetId="3" userName="Mehle, Ana" r:id="rId79" minRId="517" maxRId="527">
    <sheetIdMap count="2">
      <sheetId val="1"/>
      <sheetId val="2"/>
    </sheetIdMap>
  </header>
  <header guid="{8EB8DC47-48D4-4C0F-93C4-A70A011F48EC}" dateTime="2025-05-08T00:59:31" maxSheetId="3" userName="Robida, Mateja" r:id="rId80" minRId="528" maxRId="547">
    <sheetIdMap count="2">
      <sheetId val="1"/>
      <sheetId val="2"/>
    </sheetIdMap>
  </header>
  <header guid="{634496AA-B6C2-4399-87F7-4E0C006FC276}" dateTime="2025-05-08T13:38:16" maxSheetId="3" userName="Elikan Korošec, Nataša" r:id="rId81" minRId="548" maxRId="556">
    <sheetIdMap count="2">
      <sheetId val="1"/>
      <sheetId val="2"/>
    </sheetIdMap>
  </header>
  <header guid="{294DE747-DB67-45C6-B28A-E74F372D2A64}" dateTime="2025-05-08T13:39:13" maxSheetId="3" userName="Elikan Korošec, Nataša" r:id="rId82" minRId="557" maxRId="559">
    <sheetIdMap count="2">
      <sheetId val="1"/>
      <sheetId val="2"/>
    </sheetIdMap>
  </header>
  <header guid="{982F6ED4-9341-4F3D-B430-CD49088B5153}" dateTime="2025-05-08T13:39:56" maxSheetId="3" userName="Elikan Korošec, Nataša" r:id="rId83" minRId="560">
    <sheetIdMap count="2">
      <sheetId val="1"/>
      <sheetId val="2"/>
    </sheetIdMap>
  </header>
  <header guid="{9B880D84-6806-4D7C-B573-65EB2B20A447}" dateTime="2025-05-08T13:41:03" maxSheetId="3" userName="Elikan Korošec, Nataša" r:id="rId84" minRId="561" maxRId="563">
    <sheetIdMap count="2">
      <sheetId val="1"/>
      <sheetId val="2"/>
    </sheetIdMap>
  </header>
  <header guid="{AF8FB3DB-706B-4537-B13B-8B4F9DD9FD27}" dateTime="2025-05-08T13:44:40" maxSheetId="3" userName="Györköš, Tatjana" r:id="rId85" minRId="564" maxRId="581">
    <sheetIdMap count="2">
      <sheetId val="1"/>
      <sheetId val="2"/>
    </sheetIdMap>
  </header>
  <header guid="{523C1092-FFE9-465B-8BDA-DD6DFE93E4D3}" dateTime="2025-05-08T13:45:29" maxSheetId="3" userName="Elikan Korošec, Nataša" r:id="rId86" minRId="583" maxRId="639">
    <sheetIdMap count="2">
      <sheetId val="1"/>
      <sheetId val="2"/>
    </sheetIdMap>
  </header>
  <header guid="{8246A2ED-3D99-4C46-BAF7-78E3DA8C802D}" dateTime="2025-05-08T13:46:52" maxSheetId="3" userName="Elikan Korošec, Nataša" r:id="rId87" minRId="640" maxRId="645">
    <sheetIdMap count="2">
      <sheetId val="1"/>
      <sheetId val="2"/>
    </sheetIdMap>
  </header>
  <header guid="{D02A3DB4-0A04-4B87-9E59-07BF5119C257}" dateTime="2025-05-08T13:47:41" maxSheetId="3" userName="Elikan Korošec, Nataša" r:id="rId88" minRId="646" maxRId="651">
    <sheetIdMap count="2">
      <sheetId val="1"/>
      <sheetId val="2"/>
    </sheetIdMap>
  </header>
  <header guid="{B46373BB-1393-491A-ADD9-D6A40DF0DACC}" dateTime="2025-05-08T13:48:56" maxSheetId="3" userName="Elikan Korošec, Nataša" r:id="rId89" minRId="652" maxRId="657">
    <sheetIdMap count="2">
      <sheetId val="1"/>
      <sheetId val="2"/>
    </sheetIdMap>
  </header>
  <header guid="{53697B4C-E65C-4160-BF22-3600C8E72920}" dateTime="2025-05-08T13:50:48" maxSheetId="3" userName="Elikan Korošec, Nataša" r:id="rId90" minRId="658" maxRId="700">
    <sheetIdMap count="2">
      <sheetId val="1"/>
      <sheetId val="2"/>
    </sheetIdMap>
  </header>
  <header guid="{9E569F06-307E-4829-9588-22E87C823815}" dateTime="2025-05-08T13:53:58" maxSheetId="3" userName="Elikan Korošec, Nataša" r:id="rId91" minRId="701" maxRId="709">
    <sheetIdMap count="2">
      <sheetId val="1"/>
      <sheetId val="2"/>
    </sheetIdMap>
  </header>
  <header guid="{D58AD2F7-38AB-460D-9123-F8D1BD4ED373}" dateTime="2025-05-08T13:54:40" maxSheetId="3" userName="Elikan Korošec, Nataša" r:id="rId92" minRId="710" maxRId="717">
    <sheetIdMap count="2">
      <sheetId val="1"/>
      <sheetId val="2"/>
    </sheetIdMap>
  </header>
  <header guid="{6547E217-0551-4319-9FA2-7A0B680ED7AF}" dateTime="2025-05-08T13:56:31" maxSheetId="3" userName="Elikan Korošec, Nataša" r:id="rId93" minRId="718" maxRId="733">
    <sheetIdMap count="2">
      <sheetId val="1"/>
      <sheetId val="2"/>
    </sheetIdMap>
  </header>
  <header guid="{79B6D828-055B-48B3-A5F5-8805D63A9C08}" dateTime="2025-05-09T08:58:23" maxSheetId="3" userName="Banfi, Živa" r:id="rId94" minRId="734" maxRId="736">
    <sheetIdMap count="2">
      <sheetId val="1"/>
      <sheetId val="2"/>
    </sheetIdMap>
  </header>
  <header guid="{BBF1ECFB-476F-4D3F-8895-4F0BC2D48976}" dateTime="2025-05-09T09:08:59" maxSheetId="3" userName="Golob, Mojca" r:id="rId95" minRId="738" maxRId="745">
    <sheetIdMap count="2">
      <sheetId val="1"/>
      <sheetId val="2"/>
    </sheetIdMap>
  </header>
  <header guid="{BDF9BFA1-2B76-4D42-8250-3F12EE261EC4}" dateTime="2025-05-09T10:11:20" maxSheetId="3" userName="Korošaj, Majča" r:id="rId96" minRId="747" maxRId="807">
    <sheetIdMap count="2">
      <sheetId val="1"/>
      <sheetId val="2"/>
    </sheetIdMap>
  </header>
  <header guid="{6E1AC513-264D-467E-8177-47319BA78FD4}" dateTime="2025-05-09T14:11:30" maxSheetId="3" userName="Golob, Mojca" r:id="rId97">
    <sheetIdMap count="2">
      <sheetId val="1"/>
      <sheetId val="2"/>
    </sheetIdMap>
  </header>
  <header guid="{76275C07-9525-41C2-8B18-B425D236EE30}" dateTime="2025-05-12T12:14:44" maxSheetId="3" userName="Taniguchi, Ela" r:id="rId98" minRId="809" maxRId="819">
    <sheetIdMap count="2">
      <sheetId val="1"/>
      <sheetId val="2"/>
    </sheetIdMap>
  </header>
  <header guid="{A118598E-76EF-48E1-B433-E932762404FB}" dateTime="2025-05-12T12:15:35" maxSheetId="3" userName="Taniguchi, Ela" r:id="rId99" minRId="821" maxRId="823">
    <sheetIdMap count="2">
      <sheetId val="1"/>
      <sheetId val="2"/>
    </sheetIdMap>
  </header>
  <header guid="{854ACB8E-C3F8-49DD-9B38-41545D1E4D5D}" dateTime="2025-05-12T12:18:19" maxSheetId="3" userName="Taniguchi, Ela" r:id="rId100" minRId="824" maxRId="836">
    <sheetIdMap count="2">
      <sheetId val="1"/>
      <sheetId val="2"/>
    </sheetIdMap>
  </header>
  <header guid="{1B6CF16B-42C2-4B50-958C-8B70B6CE0B30}" dateTime="2025-05-12T12:21:24" maxSheetId="3" userName="Taniguchi, Ela" r:id="rId101" minRId="837" maxRId="839">
    <sheetIdMap count="2">
      <sheetId val="1"/>
      <sheetId val="2"/>
    </sheetIdMap>
  </header>
  <header guid="{761B68B7-01CC-4DD7-999D-FD5906CDADA3}" dateTime="2025-05-12T12:25:15" maxSheetId="3" userName="Taniguchi, Ela" r:id="rId102" minRId="840" maxRId="886">
    <sheetIdMap count="2">
      <sheetId val="1"/>
      <sheetId val="2"/>
    </sheetIdMap>
  </header>
  <header guid="{97A225E9-5859-4F24-8E93-BBCDC5CDA86C}" dateTime="2025-05-12T12:35:04" maxSheetId="3" userName="Taniguchi, Ela" r:id="rId103" minRId="887" maxRId="905">
    <sheetIdMap count="2">
      <sheetId val="1"/>
      <sheetId val="2"/>
    </sheetIdMap>
  </header>
  <header guid="{012705DF-B764-47FB-B750-687A29AA988D}" dateTime="2025-05-12T12:55:51" maxSheetId="3" userName="Končan, Andreja" r:id="rId104" minRId="906" maxRId="952">
    <sheetIdMap count="2">
      <sheetId val="1"/>
      <sheetId val="2"/>
    </sheetIdMap>
  </header>
  <header guid="{F2772D60-6B37-48B7-A9BD-BEE7EA9FB97D}" dateTime="2025-05-13T14:53:00" maxSheetId="3" userName="Švarc, Katja" r:id="rId105" minRId="953" maxRId="965">
    <sheetIdMap count="2">
      <sheetId val="1"/>
      <sheetId val="2"/>
    </sheetIdMap>
  </header>
  <header guid="{E0DF29AE-9420-40F0-BCAB-749A9316C3C5}" dateTime="2025-05-13T15:09:38" maxSheetId="3" userName="Švarc, Katja" r:id="rId106" minRId="966" maxRId="978">
    <sheetIdMap count="2">
      <sheetId val="1"/>
      <sheetId val="2"/>
    </sheetIdMap>
  </header>
  <header guid="{6C0042A3-30A2-4F74-953C-1BEB0EB4F72E}" dateTime="2025-05-14T08:08:41" maxSheetId="3" userName="Švarc, Katja" r:id="rId107" minRId="979" maxRId="990">
    <sheetIdMap count="2">
      <sheetId val="1"/>
      <sheetId val="2"/>
    </sheetIdMap>
  </header>
  <header guid="{D86457FB-244E-41EC-9264-7B8886C105CA}" dateTime="2025-05-14T10:56:28" maxSheetId="3" userName="Švarc, Katja" r:id="rId108" minRId="992">
    <sheetIdMap count="2">
      <sheetId val="1"/>
      <sheetId val="2"/>
    </sheetIdMap>
  </header>
  <header guid="{AC72BB1A-A962-4C44-9BE1-A9AE29424181}" dateTime="2025-05-14T12:37:17" maxSheetId="3" userName="Simoniti, Ana" r:id="rId109" minRId="994" maxRId="1007">
    <sheetIdMap count="2">
      <sheetId val="1"/>
      <sheetId val="2"/>
    </sheetIdMap>
  </header>
  <header guid="{1FF64A2F-60DC-4E35-86FC-5DBBAE9D645E}" dateTime="2025-05-14T13:44:55" maxSheetId="3" userName="Elikan Korošec, Nataša" r:id="rId110">
    <sheetIdMap count="2">
      <sheetId val="1"/>
      <sheetId val="2"/>
    </sheetIdMap>
  </header>
  <header guid="{F560E875-720B-4B97-9C48-828DF42FCF89}" dateTime="2025-05-14T13:58:53" maxSheetId="3" userName="Sattler, Doris" r:id="rId111">
    <sheetIdMap count="2">
      <sheetId val="1"/>
      <sheetId val="2"/>
    </sheetIdMap>
  </header>
  <header guid="{1D637358-7AB5-435A-89E8-BDB29F34A0DA}" dateTime="2025-05-14T15:26:50" maxSheetId="3" userName="Györköš, Tatjana" r:id="rId112" minRId="1011" maxRId="1055">
    <sheetIdMap count="2">
      <sheetId val="1"/>
      <sheetId val="2"/>
    </sheetIdMap>
  </header>
  <header guid="{B6FE3994-E90E-4C81-B0C1-8DEA9014B385}" dateTime="2025-05-14T16:12:42" maxSheetId="3" userName="Mrak Pestotnik, Jerica" r:id="rId113" minRId="1057" maxRId="1088">
    <sheetIdMap count="2">
      <sheetId val="1"/>
      <sheetId val="2"/>
    </sheetIdMap>
  </header>
  <header guid="{FCA8EC88-01F2-4A0A-AC56-543EB73C9191}" dateTime="2025-05-15T06:49:32" maxSheetId="3" userName="Elikan Korošec, Nataša" r:id="rId114" minRId="1089">
    <sheetIdMap count="2">
      <sheetId val="1"/>
      <sheetId val="2"/>
    </sheetIdMap>
  </header>
  <header guid="{B914AE7D-415D-4611-9C6B-0AFD41209BB2}" dateTime="2025-05-16T07:11:05" maxSheetId="3" userName="Vanček, Jasna" r:id="rId115" minRId="1090" maxRId="1123">
    <sheetIdMap count="2">
      <sheetId val="1"/>
      <sheetId val="2"/>
    </sheetIdMap>
  </header>
  <header guid="{FE0DBA07-BBB5-4AA8-ACD1-33EFA100855F}" dateTime="2025-05-16T09:14:42" maxSheetId="3" userName="Kočalkova , Anežka" r:id="rId116" minRId="1125" maxRId="1126">
    <sheetIdMap count="2">
      <sheetId val="1"/>
      <sheetId val="2"/>
    </sheetIdMap>
  </header>
  <header guid="{9AC9E56D-2417-48F8-A550-6A824B39D63B}" dateTime="2025-05-16T09:26:40" maxSheetId="3" userName="Kočalkova , Anežka" r:id="rId117" minRId="1128" maxRId="1131">
    <sheetIdMap count="2">
      <sheetId val="1"/>
      <sheetId val="2"/>
    </sheetIdMap>
  </header>
  <header guid="{5D3A09B3-EDDB-4923-8A56-D017DAC2FAB2}" dateTime="2025-05-16T09:28:19" maxSheetId="3" userName="Kočalkova , Anežka" r:id="rId118" minRId="1133" maxRId="1135">
    <sheetIdMap count="2">
      <sheetId val="1"/>
      <sheetId val="2"/>
    </sheetIdMap>
  </header>
  <header guid="{7B4BC8C8-C3B7-42D5-AC7F-2FA8561F5EB6}" dateTime="2025-05-16T11:33:35" maxSheetId="3" userName="Kočalkova , Anežka" r:id="rId119" minRId="1137" maxRId="1169">
    <sheetIdMap count="2">
      <sheetId val="1"/>
      <sheetId val="2"/>
    </sheetIdMap>
  </header>
  <header guid="{56ACF23E-C7CC-4610-9543-22A978866455}" dateTime="2025-05-16T12:40:32" maxSheetId="3" userName="Kočalkova , Anežka" r:id="rId120" minRId="1170" maxRId="1180">
    <sheetIdMap count="2">
      <sheetId val="1"/>
      <sheetId val="2"/>
    </sheetIdMap>
  </header>
  <header guid="{0468F16B-2754-4028-8A68-E251EF206F1B}" dateTime="2025-05-16T12:48:45" maxSheetId="3" userName="Kočalkova , Anežka" r:id="rId121" minRId="1182" maxRId="1183">
    <sheetIdMap count="2">
      <sheetId val="1"/>
      <sheetId val="2"/>
    </sheetIdMap>
  </header>
  <header guid="{10CF6B3D-F50A-471D-9727-9106962754DC}" dateTime="2025-05-16T13:36:27" maxSheetId="3" userName="Končan, Andreja" r:id="rId122" minRId="1184" maxRId="1209">
    <sheetIdMap count="2">
      <sheetId val="1"/>
      <sheetId val="2"/>
    </sheetIdMap>
  </header>
  <header guid="{63438E08-8BCE-4F87-84CC-A1F4B13D9BBB}" dateTime="2025-05-16T14:16:46" maxSheetId="3" userName="Končan, Andreja" r:id="rId123">
    <sheetIdMap count="2">
      <sheetId val="1"/>
      <sheetId val="2"/>
    </sheetIdMap>
  </header>
  <header guid="{6C041E38-0F5D-4B2C-A403-C7C1843C1B9E}" dateTime="2025-05-16T15:25:39" maxSheetId="3" userName="Robida, Mateja" r:id="rId124">
    <sheetIdMap count="2">
      <sheetId val="1"/>
      <sheetId val="2"/>
    </sheetIdMap>
  </header>
  <header guid="{0D187548-1A58-4DF4-8DC8-12E041BA0948}" dateTime="2025-05-20T18:24:23" maxSheetId="3" userName="Kočalkova , Anežka" r:id="rId125" minRId="1211" maxRId="1232">
    <sheetIdMap count="2">
      <sheetId val="1"/>
      <sheetId val="2"/>
    </sheetIdMap>
  </header>
  <header guid="{903DFDE0-7869-4550-8299-681A00AF9ED2}" dateTime="2025-05-20T18:27:55" maxSheetId="3" userName="Kočalkova , Anežka" r:id="rId126" minRId="1233">
    <sheetIdMap count="2">
      <sheetId val="1"/>
      <sheetId val="2"/>
    </sheetIdMap>
  </header>
  <header guid="{5779E5B8-72CB-4C1B-B44F-D7B3D138CCB2}" dateTime="2025-05-21T13:06:54" maxSheetId="3" userName="Kočalkova , Anežka" r:id="rId127" minRId="1234" maxRId="1279">
    <sheetIdMap count="2">
      <sheetId val="1"/>
      <sheetId val="2"/>
    </sheetIdMap>
  </header>
  <header guid="{06979B2D-6415-439F-B787-8FC9B1C004F8}" dateTime="2025-05-21T13:43:40" maxSheetId="3" userName="Kočalkova , Anežka" r:id="rId128" minRId="1280" maxRId="1304">
    <sheetIdMap count="2">
      <sheetId val="1"/>
      <sheetId val="2"/>
    </sheetIdMap>
  </header>
  <header guid="{5ED52439-CE6F-47B0-8664-32C70B4FBCE3}" dateTime="2025-05-21T13:50:28" maxSheetId="3" userName="Kočalkova , Anežka" r:id="rId129" minRId="1305" maxRId="1313">
    <sheetIdMap count="2">
      <sheetId val="1"/>
      <sheetId val="2"/>
    </sheetIdMap>
  </header>
  <header guid="{F6B76416-0126-4C08-9317-FCB76AE7BDB7}" dateTime="2025-05-22T08:08:17" maxSheetId="3" userName="Kočalkova , Anežka" r:id="rId130">
    <sheetIdMap count="2">
      <sheetId val="1"/>
      <sheetId val="2"/>
    </sheetIdMap>
  </header>
  <header guid="{41373166-3FD0-4914-9F89-13694A38F093}" dateTime="2025-05-22T11:36:55" maxSheetId="3" userName="Venišnik Peternelj, Vesna" r:id="rId131" minRId="1316" maxRId="1336">
    <sheetIdMap count="2">
      <sheetId val="1"/>
      <sheetId val="2"/>
    </sheetIdMap>
  </header>
  <header guid="{085DF96D-891C-493B-9DB4-1ABAD19C2031}" dateTime="2025-05-22T11:47:47" maxSheetId="3" userName="Venišnik Peternelj, Vesna" r:id="rId132" minRId="1337" maxRId="1356">
    <sheetIdMap count="2">
      <sheetId val="1"/>
      <sheetId val="2"/>
    </sheetIdMap>
  </header>
  <header guid="{A08FAE3F-E724-4736-A53F-96BEAC9AB9F6}" dateTime="2025-05-26T05:34:55" maxSheetId="3" userName="Sattler, Doris" r:id="rId133" minRId="1358" maxRId="1359">
    <sheetIdMap count="2">
      <sheetId val="1"/>
      <sheetId val="2"/>
    </sheetIdMap>
  </header>
  <header guid="{0683F1AA-21C6-4B5F-80FD-5603D11D3C65}" dateTime="2025-05-26T05:42:21" maxSheetId="3" userName="Sattler, Doris" r:id="rId134" minRId="1361" maxRId="1391">
    <sheetIdMap count="2">
      <sheetId val="1"/>
      <sheetId val="2"/>
    </sheetIdMap>
  </header>
  <header guid="{1CB91008-DB96-450E-AD5E-F9ECEE77A5BB}" dateTime="2025-05-26T05:53:52" maxSheetId="3" userName="Sattler, Doris" r:id="rId135" minRId="1392" maxRId="1433">
    <sheetIdMap count="2">
      <sheetId val="1"/>
      <sheetId val="2"/>
    </sheetIdMap>
  </header>
  <header guid="{5EBADF73-4808-4C07-B357-7A8AA5A4F10D}" dateTime="2025-05-26T05:54:27" maxSheetId="3" userName="Sattler, Doris" r:id="rId136" minRId="1434">
    <sheetIdMap count="2">
      <sheetId val="1"/>
      <sheetId val="2"/>
    </sheetIdMap>
  </header>
  <header guid="{FF404232-D00F-4640-B54D-28050BA2F18E}" dateTime="2025-05-26T06:06:16" maxSheetId="3" userName="Sattler, Doris" r:id="rId137" minRId="1435" maxRId="1448">
    <sheetIdMap count="2">
      <sheetId val="1"/>
      <sheetId val="2"/>
    </sheetIdMap>
  </header>
  <header guid="{F618080E-6358-4E3D-BDBC-9B1FCCA5EC0C}" dateTime="2025-05-26T06:17:55" maxSheetId="3" userName="Sattler, Doris" r:id="rId138" minRId="1450" maxRId="1454">
    <sheetIdMap count="2">
      <sheetId val="1"/>
      <sheetId val="2"/>
    </sheetIdMap>
  </header>
  <header guid="{21D06682-AEBD-4F75-8D19-3981AE808486}" dateTime="2025-05-26T06:19:04" maxSheetId="3" userName="Sattler, Doris" r:id="rId139" minRId="1456" maxRId="1457">
    <sheetIdMap count="2">
      <sheetId val="1"/>
      <sheetId val="2"/>
    </sheetIdMap>
  </header>
  <header guid="{E6ED624F-8A99-42B2-87C6-8C849E3F6E2C}" dateTime="2025-05-26T06:25:56" maxSheetId="3" userName="Sattler, Doris" r:id="rId140">
    <sheetIdMap count="2">
      <sheetId val="1"/>
      <sheetId val="2"/>
    </sheetIdMap>
  </header>
  <header guid="{1F35D75A-E63D-49E0-B657-8B3FF386AF20}" dateTime="2025-05-26T06:58:33" maxSheetId="3" userName="Sattler, Doris" r:id="rId141" minRId="1458" maxRId="1461">
    <sheetIdMap count="2">
      <sheetId val="1"/>
      <sheetId val="2"/>
    </sheetIdMap>
  </header>
  <header guid="{A00DC8E4-FA8E-40C8-B9B5-A27BD99AD257}" dateTime="2025-05-26T06:59:00" maxSheetId="3" userName="Sattler, Doris" r:id="rId142">
    <sheetIdMap count="2">
      <sheetId val="1"/>
      <sheetId val="2"/>
    </sheetIdMap>
  </header>
  <header guid="{58EF25E3-6C10-4E49-A783-2666D7BEB5A0}" dateTime="2025-05-26T11:40:55" maxSheetId="3" userName="Sattler, Doris" r:id="rId143">
    <sheetIdMap count="2">
      <sheetId val="1"/>
      <sheetId val="2"/>
    </sheetIdMap>
  </header>
  <header guid="{E6266749-DC2B-4A22-973D-44DAF67EF402}" dateTime="2025-05-26T11:43:28" maxSheetId="3" userName="Sattler, Doris" r:id="rId144">
    <sheetIdMap count="2">
      <sheetId val="1"/>
      <sheetId val="2"/>
    </sheetIdMap>
  </header>
  <header guid="{A82E7DE0-EE9D-4800-820E-49F9EE8B2DBE}" dateTime="2025-05-26T11:46:13" maxSheetId="3" userName="Sattler, Doris" r:id="rId145">
    <sheetIdMap count="2">
      <sheetId val="1"/>
      <sheetId val="2"/>
    </sheetIdMap>
  </header>
  <header guid="{AEF15885-DDC3-48B1-BF0F-6CBFFD60F7B4}" dateTime="2025-05-26T12:31:23" maxSheetId="3" userName="Sattler, Doris" r:id="rId146" minRId="1466" maxRId="1469">
    <sheetIdMap count="2">
      <sheetId val="1"/>
      <sheetId val="2"/>
    </sheetIdMap>
  </header>
  <header guid="{3F916652-E97F-4570-A669-63D20E520845}" dateTime="2025-05-27T09:30:39" maxSheetId="3" userName="Sattler, Doris" r:id="rId147">
    <sheetIdMap count="2">
      <sheetId val="1"/>
      <sheetId val="2"/>
    </sheetIdMap>
  </header>
  <header guid="{24D4D421-D15D-4D18-96C5-1812F9BA821D}" dateTime="2025-06-02T10:38:37" maxSheetId="3" userName="Sattler, Doris" r:id="rId148">
    <sheetIdMap count="2">
      <sheetId val="1"/>
      <sheetId val="2"/>
    </sheetIdMap>
  </header>
  <header guid="{675A189A-40ED-4953-AF9D-231AB3A603F0}" dateTime="2025-06-02T10:39:35" maxSheetId="3" userName="Sattler, Doris" r:id="rId149" minRId="1473">
    <sheetIdMap count="2">
      <sheetId val="1"/>
      <sheetId val="2"/>
    </sheetIdMap>
  </header>
  <header guid="{C7813980-D9F5-4E95-A6D9-D4D0D442A557}" dateTime="2025-06-02T10:43:31" maxSheetId="3" userName="Sattler, Doris" r:id="rId150">
    <sheetIdMap count="2">
      <sheetId val="1"/>
      <sheetId val="2"/>
    </sheetIdMap>
  </header>
  <header guid="{028665A1-7D2F-4DC1-AF65-2FE1720A7509}" dateTime="2025-06-02T10:45:37" maxSheetId="3" userName="Sattler, Doris" r:id="rId151" minRId="1474" maxRId="1477">
    <sheetIdMap count="2">
      <sheetId val="1"/>
      <sheetId val="2"/>
    </sheetIdMap>
  </header>
  <header guid="{4332D02F-23C0-4398-AAF1-C3A6910BB8F2}" dateTime="2025-06-02T10:47:59" maxSheetId="3" userName="Sattler, Doris" r:id="rId152">
    <sheetIdMap count="2">
      <sheetId val="1"/>
      <sheetId val="2"/>
    </sheetIdMap>
  </header>
  <header guid="{454D05B7-D7F4-480E-B7FB-F5957B457ACA}" dateTime="2025-06-02T10:59:54" maxSheetId="3" userName="Sattler, Doris" r:id="rId153">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5" sId="1">
    <nc r="N369" t="inlineStr">
      <is>
        <t>DA</t>
      </is>
    </nc>
  </rcc>
  <rcc rId="1126" sId="1">
    <nc r="N370" t="inlineStr">
      <is>
        <t>DA</t>
      </is>
    </nc>
  </rcc>
  <rcv guid="{56FD0C00-3909-42F9-9FEF-74728E56F865}" action="delete"/>
  <rdn rId="0" localSheetId="1" customView="1" name="Z_56FD0C00_3909_42F9_9FEF_74728E56F865_.wvu.FilterData" hidden="1" oldHidden="1">
    <formula>'KIZ - 1. STOPNJA - 24_25'!$A$2:$M$523</formula>
    <oldFormula>'KIZ - 1. STOPNJA - 24_25'!$A$2:$M$517</oldFormula>
  </rdn>
  <rcv guid="{56FD0C00-3909-42F9-9FEF-74728E56F86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4" sId="1">
    <oc r="G144" t="inlineStr">
      <is>
        <r>
          <t xml:space="preserve">Pogoji za pristop: /                             Druge opombe: </t>
        </r>
        <r>
          <rPr>
            <sz val="10"/>
            <color theme="1"/>
            <rFont val="Arial"/>
            <family val="2"/>
            <charset val="238"/>
          </rPr>
          <t>predmeta ne sme izbrati študent, ki posluša predmet že v okviru svojega študijskega programa</t>
        </r>
      </is>
    </oc>
    <nc r="G144" t="inlineStr">
      <is>
        <r>
          <t xml:space="preserve">Pogoji za pristop: </t>
        </r>
        <r>
          <rPr>
            <sz val="10"/>
            <color theme="1"/>
            <rFont val="Arial"/>
            <family val="2"/>
            <charset val="238"/>
          </rPr>
          <t>Predmeta ne sme izbrati študent, ki posluša predmet že v okviru svojega študijskega programa</t>
        </r>
      </is>
    </nc>
  </rcc>
  <rcc rId="825" sId="1">
    <oc r="G149" t="inlineStr">
      <is>
        <r>
          <t xml:space="preserve">Pogoji za pristop: /                             Druge opombe: </t>
        </r>
        <r>
          <rPr>
            <sz val="10"/>
            <color theme="1"/>
            <rFont val="Arial"/>
            <family val="2"/>
            <charset val="238"/>
          </rPr>
          <t>predmeta ne sme izbrati študent, ki posluša predmet že v okviru svojega študijskega programa</t>
        </r>
      </is>
    </oc>
    <nc r="G149" t="inlineStr">
      <is>
        <r>
          <t xml:space="preserve">Pogoji za pristop: </t>
        </r>
        <r>
          <rPr>
            <sz val="10"/>
            <color theme="1"/>
            <rFont val="Arial"/>
            <family val="2"/>
            <charset val="238"/>
          </rPr>
          <t>Predmeta ne sme izbrati študent, ki posluša predmet že v okviru svojega študijskega programa</t>
        </r>
      </is>
    </nc>
  </rcc>
  <rcc rId="826" sId="1">
    <oc r="G150" t="inlineStr">
      <is>
        <r>
          <t xml:space="preserve">Pogoji za pristop: /                             Druge opombe: </t>
        </r>
        <r>
          <rPr>
            <sz val="10"/>
            <color theme="1"/>
            <rFont val="Arial"/>
            <family val="2"/>
            <charset val="238"/>
          </rPr>
          <t>predmeta ne sme izbrati študent, ki posluša predmet že v okviru svojega študijskega programa</t>
        </r>
      </is>
    </oc>
    <nc r="G150" t="inlineStr">
      <is>
        <r>
          <t xml:space="preserve">Pogoji za pristop: </t>
        </r>
        <r>
          <rPr>
            <sz val="10"/>
            <color theme="1"/>
            <rFont val="Arial"/>
            <family val="2"/>
            <charset val="238"/>
          </rPr>
          <t>Predmeta ne sme izbrati študent, ki posluša predmet že v okviru svojega študijskega programa</t>
        </r>
      </is>
    </nc>
  </rcc>
  <rcc rId="827" sId="1">
    <oc r="G156" t="inlineStr">
      <is>
        <r>
          <t xml:space="preserve">Pogoji za pristop: /                             Druge opombe: </t>
        </r>
        <r>
          <rPr>
            <sz val="10"/>
            <color theme="1"/>
            <rFont val="Arial"/>
            <family val="2"/>
            <charset val="238"/>
          </rPr>
          <t>predmeta ne sme izbrati študent, ki posluša predmet že v okviru svojega študijskega programa</t>
        </r>
      </is>
    </oc>
    <nc r="G156" t="inlineStr">
      <is>
        <r>
          <t xml:space="preserve">Pogoji za pristop: </t>
        </r>
        <r>
          <rPr>
            <sz val="10"/>
            <color theme="1"/>
            <rFont val="Arial"/>
            <family val="2"/>
            <charset val="238"/>
          </rPr>
          <t>Predmeta ne sme izbrati študent, ki posluša predmet že v okviru svojega študijskega programa</t>
        </r>
      </is>
    </nc>
  </rcc>
  <rcc rId="828" sId="1">
    <oc r="G155" t="inlineStr">
      <is>
        <r>
          <t xml:space="preserve">Pogoji za pristop: /                             Druge opombe: </t>
        </r>
        <r>
          <rPr>
            <sz val="10"/>
            <color theme="1"/>
            <rFont val="Arial"/>
            <family val="2"/>
            <charset val="238"/>
          </rPr>
          <t>predmeta ne sme izbrati študent, ki posluša predmet že v okviru svojega študijskega programa</t>
        </r>
      </is>
    </oc>
    <nc r="G155" t="inlineStr">
      <is>
        <r>
          <t xml:space="preserve">Pogoji za pristop: </t>
        </r>
        <r>
          <rPr>
            <sz val="10"/>
            <color theme="1"/>
            <rFont val="Arial"/>
            <family val="2"/>
            <charset val="238"/>
          </rPr>
          <t>Predmeta ne sme izbrati študent, ki posluša predmet že v okviru svojega študijskega programa</t>
        </r>
      </is>
    </nc>
  </rcc>
  <rcc rId="829" sId="1">
    <oc r="G154" t="inlineStr">
      <is>
        <r>
          <t xml:space="preserve">Pogoji za pristop: /                             Druge opombe: </t>
        </r>
        <r>
          <rPr>
            <sz val="10"/>
            <color theme="1"/>
            <rFont val="Arial"/>
            <family val="2"/>
            <charset val="238"/>
          </rPr>
          <t>predmeta ne sme izbrati študent, ki posluša predmet že v okviru svojega študijskega programa</t>
        </r>
      </is>
    </oc>
    <nc r="G154" t="inlineStr">
      <is>
        <r>
          <t xml:space="preserve">Pogoji za pristop: </t>
        </r>
        <r>
          <rPr>
            <sz val="10"/>
            <color theme="1"/>
            <rFont val="Arial"/>
            <family val="2"/>
            <charset val="238"/>
          </rPr>
          <t>Predmeta ne sme izbrati študent, ki posluša predmet že v okviru svojega študijskega programa</t>
        </r>
      </is>
    </nc>
  </rcc>
  <rcc rId="830" sId="1">
    <oc r="G151" t="inlineStr">
      <is>
        <r>
          <t xml:space="preserve">Pogoji za pristop: /                             Druge opombe: </t>
        </r>
        <r>
          <rPr>
            <sz val="10"/>
            <color theme="1"/>
            <rFont val="Arial"/>
            <family val="2"/>
            <charset val="238"/>
          </rPr>
          <t>predmeta ne sme izbrati študent, ki posluša predmet že v okviru svojega študijskega programa</t>
        </r>
      </is>
    </oc>
    <nc r="G151" t="inlineStr">
      <is>
        <r>
          <t xml:space="preserve">Pogoji za pristop: </t>
        </r>
        <r>
          <rPr>
            <sz val="10"/>
            <color theme="1"/>
            <rFont val="Arial"/>
            <family val="2"/>
            <charset val="238"/>
          </rPr>
          <t>Predmeta ne sme izbrati študent, ki posluša predmet že v okviru svojega študijskega programa</t>
        </r>
      </is>
    </nc>
  </rcc>
  <rcc rId="831" sId="1">
    <oc r="G152" t="inlineStr">
      <is>
        <r>
          <t xml:space="preserve">Pogoji za pristop: /                             Druge opombe: </t>
        </r>
        <r>
          <rPr>
            <sz val="10"/>
            <color theme="1"/>
            <rFont val="Arial"/>
            <family val="2"/>
            <charset val="238"/>
          </rPr>
          <t>predmeta ne sme izbrati študent, ki posluša predmet že v okviru svojega študijskega programa</t>
        </r>
      </is>
    </oc>
    <nc r="G152" t="inlineStr">
      <is>
        <r>
          <t xml:space="preserve">Pogoji za pristop: </t>
        </r>
        <r>
          <rPr>
            <sz val="10"/>
            <color theme="1"/>
            <rFont val="Arial"/>
            <family val="2"/>
            <charset val="238"/>
          </rPr>
          <t>Predmeta ne sme izbrati študent, ki posluša predmet že v okviru svojega študijskega programa</t>
        </r>
      </is>
    </nc>
  </rcc>
  <rcc rId="832" sId="1">
    <oc r="G153" t="inlineStr">
      <is>
        <r>
          <t xml:space="preserve">Pogoji za pristop: /                             Druge opombe: </t>
        </r>
        <r>
          <rPr>
            <sz val="10"/>
            <color theme="1"/>
            <rFont val="Arial"/>
            <family val="2"/>
            <charset val="238"/>
          </rPr>
          <t>predmeta ne sme izbrati študent, ki posluša predmet že v okviru svojega študijskega programa</t>
        </r>
      </is>
    </oc>
    <nc r="G153" t="inlineStr">
      <is>
        <r>
          <t xml:space="preserve">Pogoji za pristop: </t>
        </r>
        <r>
          <rPr>
            <sz val="10"/>
            <color theme="1"/>
            <rFont val="Arial"/>
            <family val="2"/>
            <charset val="238"/>
          </rPr>
          <t>Predmeta ne sme izbrati študent, ki posluša predmet že v okviru svojega študijskega programa</t>
        </r>
      </is>
    </nc>
  </rcc>
  <rcc rId="833" sId="1">
    <oc r="G148" t="inlineStr">
      <is>
        <r>
          <t xml:space="preserve">Pogoji za pristop: /                             Druge opombe: </t>
        </r>
        <r>
          <rPr>
            <sz val="10"/>
            <color theme="1"/>
            <rFont val="Arial"/>
            <family val="2"/>
            <charset val="238"/>
          </rPr>
          <t>predmeta ne sme izbrati študent, ki posluša predmet že v okviru svojega študijskega programa</t>
        </r>
      </is>
    </oc>
    <nc r="G148" t="inlineStr">
      <is>
        <r>
          <t xml:space="preserve">Pogoji za pristop: </t>
        </r>
        <r>
          <rPr>
            <sz val="10"/>
            <color theme="1"/>
            <rFont val="Arial"/>
            <family val="2"/>
            <charset val="238"/>
          </rPr>
          <t>Predmeta ne sme izbrati študent, ki posluša predmet že v okviru svojega študijskega programa</t>
        </r>
      </is>
    </nc>
  </rcc>
  <rcc rId="834" sId="1">
    <oc r="G147" t="inlineStr">
      <is>
        <r>
          <t xml:space="preserve">Pogoji za pristop: /                             Druge opombe: </t>
        </r>
        <r>
          <rPr>
            <sz val="10"/>
            <rFont val="Arial"/>
            <family val="2"/>
            <charset val="238"/>
          </rPr>
          <t>Ni na razpolago študentom 1. letnika Filozofije. Predmeta ne sme izbrati študent, ki posluša predmet že v okviru svojega študijskega programa</t>
        </r>
      </is>
    </oc>
    <nc r="G147" t="inlineStr">
      <is>
        <r>
          <t xml:space="preserve">Pogoji za pristop: </t>
        </r>
        <r>
          <rPr>
            <sz val="10"/>
            <rFont val="Arial"/>
            <family val="2"/>
            <charset val="238"/>
          </rPr>
          <t>Ni na razpolago študentom 1. letnika Filozofije. Predmeta ne sme izbrati študent, ki posluša predmet že v okviru svojega študijskega programa</t>
        </r>
      </is>
    </nc>
  </rcc>
  <rcc rId="835" sId="1">
    <oc r="G146" t="inlineStr">
      <is>
        <r>
          <t xml:space="preserve">Pogoji za pristop: /                             Druge opombe: </t>
        </r>
        <r>
          <rPr>
            <sz val="10"/>
            <color theme="1"/>
            <rFont val="Arial"/>
            <family val="2"/>
            <charset val="238"/>
          </rPr>
          <t>predmeta ne sme izbrati študent, ki posluša predmet že v okviru svojega študijskega programa</t>
        </r>
      </is>
    </oc>
    <nc r="G146" t="inlineStr">
      <is>
        <r>
          <t xml:space="preserve">Pogoji za pristop: </t>
        </r>
        <r>
          <rPr>
            <sz val="10"/>
            <color theme="1"/>
            <rFont val="Arial"/>
            <family val="2"/>
            <charset val="238"/>
          </rPr>
          <t>Predmeta ne sme izbrati študent, ki posluša predmet že v okviru svojega študijskega programa</t>
        </r>
      </is>
    </nc>
  </rcc>
  <rcc rId="836" sId="1">
    <oc r="G145" t="inlineStr">
      <is>
        <r>
          <t xml:space="preserve">Pogoji za pristop: /                             Druge opombe: </t>
        </r>
        <r>
          <rPr>
            <sz val="10"/>
            <color theme="1"/>
            <rFont val="Arial"/>
            <family val="2"/>
            <charset val="238"/>
          </rPr>
          <t>predmeta ne sme izbrati študent, ki posluša predmet že v okviru svojega študijskega programa</t>
        </r>
      </is>
    </oc>
    <nc r="G145" t="inlineStr">
      <is>
        <r>
          <t xml:space="preserve">Pogoji za pristop: </t>
        </r>
        <r>
          <rPr>
            <sz val="10"/>
            <color theme="1"/>
            <rFont val="Arial"/>
            <family val="2"/>
            <charset val="238"/>
          </rPr>
          <t>Predmeta ne sme izbrati študent, ki posluša predmet že v okviru svojega študijskega programa</t>
        </r>
      </is>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9:N149" start="0" length="2147483647">
    <dxf>
      <font>
        <strike/>
      </font>
    </dxf>
  </rfmt>
  <rfmt sheetId="1" sqref="A149:N149" start="0" length="2147483647">
    <dxf>
      <font>
        <color rgb="FFFF0000"/>
      </font>
    </dxf>
  </rfmt>
  <rfmt sheetId="1" sqref="A142:N142" start="0" length="2147483647">
    <dxf>
      <font>
        <color rgb="FFFF0000"/>
      </font>
    </dxf>
  </rfmt>
  <rfmt sheetId="1" sqref="A142:N142" start="0" length="2147483647">
    <dxf>
      <font>
        <strike/>
      </font>
    </dxf>
  </rfmt>
  <rcc rId="837" sId="1">
    <nc r="O142" t="inlineStr">
      <is>
        <t>za izbris</t>
      </is>
    </nc>
  </rcc>
  <rcc rId="838" sId="1">
    <nc r="O149" t="inlineStr">
      <is>
        <t>za izbris</t>
      </is>
    </nc>
  </rcc>
  <rfmt sheetId="1" sqref="A150:N150" start="0" length="2147483647">
    <dxf>
      <font>
        <color rgb="FFFF0000"/>
      </font>
    </dxf>
  </rfmt>
  <rfmt sheetId="1" sqref="A150:N150" start="0" length="2147483647">
    <dxf>
      <font>
        <strike/>
      </font>
    </dxf>
  </rfmt>
  <rcc rId="839" sId="1">
    <nc r="O150" t="inlineStr">
      <is>
        <t>za izbris</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0" sId="1">
    <nc r="N114" t="inlineStr">
      <is>
        <t>DA</t>
      </is>
    </nc>
  </rcc>
  <rcc rId="841" sId="1">
    <nc r="N115" t="inlineStr">
      <is>
        <t>DA</t>
      </is>
    </nc>
  </rcc>
  <rcc rId="842" sId="1">
    <nc r="N116" t="inlineStr">
      <is>
        <t>DA</t>
      </is>
    </nc>
  </rcc>
  <rcc rId="843" sId="1">
    <nc r="N117" t="inlineStr">
      <is>
        <t>DA</t>
      </is>
    </nc>
  </rcc>
  <rcc rId="844" sId="1">
    <nc r="N118" t="inlineStr">
      <is>
        <t>DA</t>
      </is>
    </nc>
  </rcc>
  <rcc rId="845" sId="1">
    <nc r="N119" t="inlineStr">
      <is>
        <t>DA</t>
      </is>
    </nc>
  </rcc>
  <rcc rId="846" sId="1">
    <nc r="N120" t="inlineStr">
      <is>
        <t>DA</t>
      </is>
    </nc>
  </rcc>
  <rcc rId="847" sId="1">
    <nc r="N121" t="inlineStr">
      <is>
        <t>DA</t>
      </is>
    </nc>
  </rcc>
  <rcc rId="848" sId="1">
    <nc r="N122" t="inlineStr">
      <is>
        <t>DA</t>
      </is>
    </nc>
  </rcc>
  <rcc rId="849" sId="1">
    <nc r="N123" t="inlineStr">
      <is>
        <t>DA</t>
      </is>
    </nc>
  </rcc>
  <rcc rId="850" sId="1">
    <nc r="N124" t="inlineStr">
      <is>
        <t>DA</t>
      </is>
    </nc>
  </rcc>
  <rcc rId="851" sId="1">
    <nc r="N125" t="inlineStr">
      <is>
        <t>DA</t>
      </is>
    </nc>
  </rcc>
  <rcc rId="852" sId="1">
    <nc r="N126" t="inlineStr">
      <is>
        <t>DA</t>
      </is>
    </nc>
  </rcc>
  <rcc rId="853" sId="1">
    <nc r="N127" t="inlineStr">
      <is>
        <t>DA</t>
      </is>
    </nc>
  </rcc>
  <rcc rId="854" sId="1">
    <nc r="N128" t="inlineStr">
      <is>
        <t>DA</t>
      </is>
    </nc>
  </rcc>
  <rcc rId="855" sId="1">
    <nc r="N129" t="inlineStr">
      <is>
        <t>DA</t>
      </is>
    </nc>
  </rcc>
  <rcc rId="856" sId="1">
    <nc r="N130" t="inlineStr">
      <is>
        <t>DA</t>
      </is>
    </nc>
  </rcc>
  <rcc rId="857" sId="1">
    <nc r="N131" t="inlineStr">
      <is>
        <t>DA</t>
      </is>
    </nc>
  </rcc>
  <rcc rId="858" sId="1">
    <nc r="N132" t="inlineStr">
      <is>
        <t>DA</t>
      </is>
    </nc>
  </rcc>
  <rcc rId="859" sId="1">
    <nc r="N133" t="inlineStr">
      <is>
        <t>DA</t>
      </is>
    </nc>
  </rcc>
  <rcc rId="860" sId="1">
    <nc r="N134" t="inlineStr">
      <is>
        <t>DA</t>
      </is>
    </nc>
  </rcc>
  <rcc rId="861" sId="1">
    <nc r="N135" t="inlineStr">
      <is>
        <t>DA</t>
      </is>
    </nc>
  </rcc>
  <rcc rId="862" sId="1">
    <nc r="N136" t="inlineStr">
      <is>
        <t>DA</t>
      </is>
    </nc>
  </rcc>
  <rcc rId="863" sId="1">
    <nc r="N137" t="inlineStr">
      <is>
        <t>DA</t>
      </is>
    </nc>
  </rcc>
  <rcc rId="864" sId="1">
    <nc r="N138" t="inlineStr">
      <is>
        <t>DA</t>
      </is>
    </nc>
  </rcc>
  <rcc rId="865" sId="1">
    <nc r="N139" t="inlineStr">
      <is>
        <t>DA</t>
      </is>
    </nc>
  </rcc>
  <rcc rId="866" sId="1">
    <nc r="N140" t="inlineStr">
      <is>
        <t>DA</t>
      </is>
    </nc>
  </rcc>
  <rcc rId="867" sId="1">
    <nc r="N141" t="inlineStr">
      <is>
        <t>DA</t>
      </is>
    </nc>
  </rcc>
  <rcc rId="868" sId="1" odxf="1" dxf="1">
    <nc r="N142" t="inlineStr">
      <is>
        <t>DA</t>
      </is>
    </nc>
    <odxf>
      <font>
        <strike/>
        <sz val="10"/>
        <color rgb="FFFF0000"/>
        <name val="Arial"/>
        <scheme val="none"/>
      </font>
    </odxf>
    <ndxf>
      <font>
        <strike val="0"/>
        <sz val="10"/>
        <color auto="1"/>
        <name val="Arial"/>
        <scheme val="none"/>
      </font>
    </ndxf>
  </rcc>
  <rcc rId="869" sId="1">
    <nc r="N143" t="inlineStr">
      <is>
        <t>DA</t>
      </is>
    </nc>
  </rcc>
  <rcc rId="870" sId="1">
    <nc r="N144" t="inlineStr">
      <is>
        <t>DA</t>
      </is>
    </nc>
  </rcc>
  <rcc rId="871" sId="1">
    <nc r="N145" t="inlineStr">
      <is>
        <t>DA</t>
      </is>
    </nc>
  </rcc>
  <rcc rId="872" sId="1">
    <nc r="N146" t="inlineStr">
      <is>
        <t>DA</t>
      </is>
    </nc>
  </rcc>
  <rcc rId="873" sId="1">
    <nc r="N147" t="inlineStr">
      <is>
        <t>DA</t>
      </is>
    </nc>
  </rcc>
  <rcc rId="874" sId="1">
    <nc r="N148" t="inlineStr">
      <is>
        <t>DA</t>
      </is>
    </nc>
  </rcc>
  <rcc rId="875" sId="1" odxf="1" dxf="1">
    <nc r="N149" t="inlineStr">
      <is>
        <t>DA</t>
      </is>
    </nc>
    <odxf>
      <font>
        <strike/>
        <sz val="10"/>
        <color rgb="FFFF0000"/>
        <name val="Arial"/>
        <scheme val="none"/>
      </font>
    </odxf>
    <ndxf>
      <font>
        <strike val="0"/>
        <sz val="10"/>
        <color auto="1"/>
        <name val="Arial"/>
        <scheme val="none"/>
      </font>
    </ndxf>
  </rcc>
  <rcc rId="876" sId="1" odxf="1" dxf="1">
    <nc r="N150" t="inlineStr">
      <is>
        <t>DA</t>
      </is>
    </nc>
    <odxf>
      <font>
        <strike/>
        <sz val="10"/>
        <color rgb="FFFF0000"/>
        <name val="Arial"/>
        <scheme val="none"/>
      </font>
    </odxf>
    <ndxf>
      <font>
        <strike val="0"/>
        <sz val="10"/>
        <color auto="1"/>
        <name val="Arial"/>
        <scheme val="none"/>
      </font>
    </ndxf>
  </rcc>
  <rcc rId="877" sId="1">
    <nc r="N151" t="inlineStr">
      <is>
        <t>DA</t>
      </is>
    </nc>
  </rcc>
  <rcc rId="878" sId="1">
    <nc r="N152" t="inlineStr">
      <is>
        <t>DA</t>
      </is>
    </nc>
  </rcc>
  <rcc rId="879" sId="1">
    <nc r="N153" t="inlineStr">
      <is>
        <t>DA</t>
      </is>
    </nc>
  </rcc>
  <rcc rId="880" sId="1">
    <nc r="N154" t="inlineStr">
      <is>
        <t>DA</t>
      </is>
    </nc>
  </rcc>
  <rcc rId="881" sId="1">
    <nc r="N155" t="inlineStr">
      <is>
        <t>DA</t>
      </is>
    </nc>
  </rcc>
  <rcc rId="882" sId="1">
    <nc r="N156" t="inlineStr">
      <is>
        <t>DA</t>
      </is>
    </nc>
  </rcc>
  <rcc rId="883" sId="1">
    <oc r="E125" t="inlineStr">
      <is>
        <t>red. prof. dr. Franci Zore, asist. dr. Jan Ciglenečki</t>
      </is>
    </oc>
    <nc r="E125" t="inlineStr">
      <is>
        <r>
          <t xml:space="preserve">red. prof. dr. Franci Zore, </t>
        </r>
        <r>
          <rPr>
            <sz val="10"/>
            <color rgb="FFFF0000"/>
            <rFont val="Arial"/>
            <family val="2"/>
            <charset val="238"/>
          </rPr>
          <t>doc. dr. Jan Ciglenečki</t>
        </r>
      </is>
    </nc>
  </rcc>
  <rcc rId="884" sId="1">
    <oc r="E120" t="inlineStr">
      <is>
        <t>red. prof. dr. Franci Zore, asist. dr. Jan Ciglenečki</t>
      </is>
    </oc>
    <nc r="E120" t="inlineStr">
      <is>
        <r>
          <t xml:space="preserve">red. prof. dr. Franci Zore, </t>
        </r>
        <r>
          <rPr>
            <sz val="10"/>
            <color rgb="FFFF0000"/>
            <rFont val="Arial"/>
            <family val="2"/>
            <charset val="238"/>
          </rPr>
          <t>doc. dr. Jan Ciglenečki</t>
        </r>
      </is>
    </nc>
  </rcc>
  <rcc rId="885" sId="1">
    <oc r="E117" t="inlineStr">
      <is>
        <t>red .prof .dr. Franci Zore, asist. dr. Jan Ciglenečki</t>
      </is>
    </oc>
    <nc r="E117" t="inlineStr">
      <is>
        <r>
          <t xml:space="preserve">red .prof .dr. Franci Zore, </t>
        </r>
        <r>
          <rPr>
            <sz val="10"/>
            <color rgb="FFFF0000"/>
            <rFont val="Arial"/>
            <family val="2"/>
            <charset val="238"/>
          </rPr>
          <t>doc. dr. Jan Ciglenečki</t>
        </r>
      </is>
    </nc>
  </rcc>
  <rcc rId="886" sId="1">
    <oc r="E121" t="inlineStr">
      <is>
        <t>doc. dr. Sebastjan Vörös</t>
      </is>
    </oc>
    <nc r="E121" t="inlineStr">
      <is>
        <t>izr. prof. dr. Sebastjan Vörös</t>
      </is>
    </nc>
  </rcc>
  <rfmt sheetId="1" sqref="E121" start="0" length="2147483647">
    <dxf>
      <font>
        <color rgb="FFFF0000"/>
      </font>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87" sId="1" ref="A120:XFD120" action="insertRow"/>
  <rcc rId="888" sId="1">
    <nc r="A120" t="inlineStr">
      <is>
        <t>Filozofija</t>
      </is>
    </nc>
  </rcc>
  <rcc rId="889" sId="1">
    <nc r="C120" t="inlineStr">
      <is>
        <t>FI1 Simbolna logika</t>
      </is>
    </nc>
  </rcc>
  <rfmt sheetId="1" sqref="A120:N120" start="0" length="2147483647">
    <dxf>
      <font>
        <color rgb="FFFF0000"/>
      </font>
    </dxf>
  </rfmt>
  <rcc rId="890" sId="1">
    <nc r="O120" t="inlineStr">
      <is>
        <t>dodajamo v košarico</t>
      </is>
    </nc>
  </rcc>
  <rcc rId="891" sId="1">
    <nc r="B120">
      <v>9960</v>
    </nc>
  </rcc>
  <rcc rId="892" sId="1">
    <nc r="D120" t="inlineStr">
      <is>
        <t>letni semester</t>
      </is>
    </nc>
  </rcc>
  <rcc rId="893" sId="1">
    <nc r="E120" t="inlineStr">
      <is>
        <t>doc. dr. Maja Malec</t>
      </is>
    </nc>
  </rcc>
  <rcc rId="894" sId="1">
    <nc r="F120">
      <v>4</v>
    </nc>
  </rcc>
  <rcc rId="895" sId="1">
    <nc r="G120" t="inlineStr">
      <is>
        <r>
          <t xml:space="preserve">Pogoji za pristop: </t>
        </r>
        <r>
          <rPr>
            <sz val="10"/>
            <color rgb="FFFF0000"/>
            <rFont val="Arial"/>
            <family val="2"/>
            <charset val="238"/>
          </rPr>
          <t>Osnovno poznavanje propozicijske (stavčne) logike</t>
        </r>
      </is>
    </nc>
  </rcc>
  <rcc rId="896" sId="1">
    <nc r="H120">
      <v>5</v>
    </nc>
  </rcc>
  <rcc rId="897" sId="1">
    <nc r="J120" t="inlineStr">
      <is>
        <t>NE</t>
      </is>
    </nc>
  </rcc>
  <rcc rId="898" sId="1" odxf="1" dxf="1">
    <nc r="K120" t="inlineStr">
      <is>
        <t>https://urnik.ff.uni-lj.si/</t>
      </is>
    </nc>
    <odxf>
      <font>
        <sz val="10"/>
        <color rgb="FFFF0000"/>
        <name val="Arial"/>
        <scheme val="none"/>
      </font>
    </odxf>
    <ndxf>
      <font>
        <sz val="10"/>
        <color auto="1"/>
        <name val="Arial"/>
        <scheme val="none"/>
      </font>
    </ndxf>
  </rcc>
  <rcc rId="899" sId="1" odxf="1" dxf="1">
    <nc r="L120" t="inlineStr">
      <is>
        <t>Aškerčeva 2, Ljubljana</t>
      </is>
    </nc>
    <odxf>
      <font>
        <sz val="10"/>
        <color rgb="FFFF0000"/>
        <name val="Arial"/>
        <scheme val="none"/>
      </font>
    </odxf>
    <ndxf>
      <font>
        <sz val="10"/>
        <color auto="1"/>
        <name val="Arial"/>
        <scheme val="none"/>
      </font>
    </ndxf>
  </rcc>
  <rcc rId="900" sId="1">
    <nc r="M120" t="inlineStr">
      <is>
        <t>redni</t>
      </is>
    </nc>
  </rcc>
  <rcc rId="901" sId="1">
    <nc r="N120" t="inlineStr">
      <is>
        <t>DA</t>
      </is>
    </nc>
  </rcc>
  <rcc rId="902" sId="1">
    <nc r="I120">
      <v>5</v>
    </nc>
  </rcc>
  <rcc rId="903" sId="1">
    <oc r="G142" t="inlineStr">
      <is>
        <r>
          <rPr>
            <b/>
            <sz val="10"/>
            <color theme="1"/>
            <rFont val="Arial"/>
            <family val="2"/>
            <charset val="238"/>
          </rPr>
          <t xml:space="preserve">Druge opombe: </t>
        </r>
        <r>
          <rPr>
            <sz val="10"/>
            <color theme="1"/>
            <rFont val="Arial"/>
            <family val="2"/>
            <charset val="238"/>
          </rPr>
          <t>Predmeta ne sme izbrati študent, ki posluša predmet že v okviru svojega študijskega programa</t>
        </r>
      </is>
    </oc>
    <nc r="G142" t="inlineStr">
      <is>
        <r>
          <rPr>
            <b/>
            <sz val="10"/>
            <color theme="1"/>
            <rFont val="Arial"/>
            <family val="2"/>
            <charset val="238"/>
          </rPr>
          <t xml:space="preserve">Pogoji za pristop: </t>
        </r>
        <r>
          <rPr>
            <sz val="10"/>
            <color theme="1"/>
            <rFont val="Arial"/>
            <family val="2"/>
            <charset val="238"/>
          </rPr>
          <t>Predmeta ne sme izbrati študent, ki posluša predmet že v okviru svojega študijskega programa</t>
        </r>
      </is>
    </nc>
  </rcc>
  <rcc rId="904" sId="1">
    <oc r="G133" t="inlineStr">
      <is>
        <r>
          <t xml:space="preserve">Pogoji za pristop:  </t>
        </r>
        <r>
          <rPr>
            <sz val="10"/>
            <rFont val="Arial"/>
            <family val="2"/>
            <charset val="238"/>
          </rPr>
          <t>Ni na razpolago študentom Filozofije E</t>
        </r>
      </is>
    </oc>
    <nc r="G133" t="inlineStr">
      <is>
        <r>
          <t xml:space="preserve">Pogoji za pristop: </t>
        </r>
        <r>
          <rPr>
            <sz val="10"/>
            <rFont val="Arial"/>
            <family val="2"/>
            <charset val="238"/>
          </rPr>
          <t>Ni na razpolago študentom Filozofije E</t>
        </r>
      </is>
    </nc>
  </rcc>
  <rcc rId="905" sId="1">
    <oc r="G126" t="inlineStr">
      <is>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is>
    </oc>
    <nc r="G126" t="inlineStr">
      <is>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r>
          <rPr>
            <b/>
            <sz val="10"/>
            <rFont val="Arial"/>
            <family val="2"/>
            <charset val="238"/>
          </rPr>
          <t>.</t>
        </r>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96:XFD416">
    <dxf>
      <fill>
        <patternFill patternType="solid">
          <bgColor rgb="FFFFFF00"/>
        </patternFill>
      </fill>
    </dxf>
  </rfmt>
  <rfmt sheetId="1" sqref="A400:M400" start="0" length="2147483647">
    <dxf>
      <font>
        <strike/>
      </font>
    </dxf>
  </rfmt>
  <rfmt sheetId="1" sqref="A400:M400" start="0" length="2147483647">
    <dxf>
      <font>
        <color rgb="FFFF0000"/>
      </font>
    </dxf>
  </rfmt>
  <rcc rId="906" sId="1" odxf="1" dxf="1">
    <nc r="O400" t="inlineStr">
      <is>
        <t>briši</t>
      </is>
    </nc>
    <odxf>
      <font>
        <sz val="10"/>
        <color auto="1"/>
        <name val="Arial"/>
        <scheme val="none"/>
      </font>
    </odxf>
    <ndxf>
      <font>
        <sz val="10"/>
        <color rgb="FFFF0000"/>
        <name val="Arial"/>
        <scheme val="none"/>
      </font>
    </ndxf>
  </rcc>
  <rfmt sheetId="1" sqref="H407:I407" start="0" length="2147483647">
    <dxf>
      <font>
        <strike/>
      </font>
    </dxf>
  </rfmt>
  <rcc rId="907" sId="1">
    <oc r="I407">
      <v>2</v>
    </oc>
    <nc r="I407" t="inlineStr">
      <is>
        <r>
          <t>2</t>
        </r>
        <r>
          <rPr>
            <sz val="10"/>
            <rFont val="Arial"/>
            <family val="2"/>
            <charset val="238"/>
          </rPr>
          <t xml:space="preserve">  </t>
        </r>
        <r>
          <rPr>
            <sz val="10"/>
            <color rgb="FFFF0000"/>
            <rFont val="Arial"/>
            <family val="2"/>
            <charset val="238"/>
          </rPr>
          <t xml:space="preserve"> </t>
        </r>
        <r>
          <rPr>
            <b/>
            <sz val="10"/>
            <color rgb="FFFF0000"/>
            <rFont val="Arial"/>
            <family val="2"/>
            <charset val="238"/>
          </rPr>
          <t xml:space="preserve"> 0</t>
        </r>
      </is>
    </nc>
  </rcc>
  <rcc rId="908" sId="1">
    <oc r="H407">
      <v>5</v>
    </oc>
    <nc r="H407" t="inlineStr">
      <is>
        <r>
          <t xml:space="preserve">5 </t>
        </r>
        <r>
          <rPr>
            <sz val="10"/>
            <rFont val="Arial"/>
            <family val="2"/>
            <charset val="238"/>
          </rPr>
          <t xml:space="preserve"> </t>
        </r>
        <r>
          <rPr>
            <b/>
            <sz val="10"/>
            <color rgb="FFFF0000"/>
            <rFont val="Arial"/>
            <family val="2"/>
            <charset val="238"/>
          </rPr>
          <t>15</t>
        </r>
      </is>
    </nc>
  </rcc>
  <rcc rId="909" sId="1">
    <oc r="E405" t="inlineStr">
      <is>
        <t xml:space="preserve"> Milica Antić Gaber</t>
      </is>
    </oc>
    <nc r="E405" t="inlineStr">
      <is>
        <r>
          <t xml:space="preserve"> </t>
        </r>
        <r>
          <rPr>
            <strike/>
            <sz val="10"/>
            <rFont val="Arial"/>
            <family val="2"/>
            <charset val="238"/>
          </rPr>
          <t>Milica Antić Gaber</t>
        </r>
        <r>
          <rPr>
            <sz val="10"/>
            <rFont val="Arial"/>
            <family val="2"/>
            <charset val="238"/>
          </rPr>
          <t xml:space="preserve">       </t>
        </r>
        <r>
          <rPr>
            <b/>
            <sz val="10"/>
            <color rgb="FFFF0000"/>
            <rFont val="Arial"/>
            <family val="2"/>
            <charset val="238"/>
          </rPr>
          <t>Jasna Podreka</t>
        </r>
      </is>
    </nc>
  </rcc>
  <rcc rId="910" sId="1">
    <oc r="E406" t="inlineStr">
      <is>
        <t>Milica Antić Gaber</t>
      </is>
    </oc>
    <nc r="E406" t="inlineStr">
      <is>
        <r>
          <rPr>
            <strike/>
            <sz val="10"/>
            <rFont val="Arial"/>
            <family val="2"/>
            <charset val="238"/>
          </rPr>
          <t xml:space="preserve">Milica Antić Gaber    </t>
        </r>
        <r>
          <rPr>
            <b/>
            <strike/>
            <sz val="10"/>
            <rFont val="Arial"/>
            <family val="2"/>
            <charset val="238"/>
          </rPr>
          <t xml:space="preserve">  </t>
        </r>
        <r>
          <rPr>
            <b/>
            <sz val="10"/>
            <color rgb="FFFF0000"/>
            <rFont val="Arial"/>
            <family val="2"/>
            <charset val="238"/>
          </rPr>
          <t xml:space="preserve">  Jasna Podreka</t>
        </r>
      </is>
    </nc>
  </rcc>
  <rcc rId="911" sId="1">
    <oc r="M397" t="inlineStr">
      <is>
        <t>redni</t>
      </is>
    </oc>
    <nc r="M397" t="inlineStr">
      <is>
        <t xml:space="preserve">redni </t>
      </is>
    </nc>
  </rcc>
  <rcc rId="912" sId="1">
    <oc r="H414">
      <v>10</v>
    </oc>
    <nc r="H414" t="inlineStr">
      <is>
        <r>
          <rPr>
            <strike/>
            <sz val="10"/>
            <rFont val="Arial"/>
            <family val="2"/>
            <charset val="238"/>
          </rPr>
          <t>10</t>
        </r>
        <r>
          <rPr>
            <sz val="10"/>
            <rFont val="Arial"/>
            <family val="2"/>
            <charset val="238"/>
          </rPr>
          <t xml:space="preserve">  </t>
        </r>
        <r>
          <rPr>
            <b/>
            <sz val="10"/>
            <color rgb="FFFF0000"/>
            <rFont val="Arial"/>
            <family val="2"/>
            <charset val="238"/>
          </rPr>
          <t>20</t>
        </r>
      </is>
    </nc>
  </rcc>
  <rfmt sheetId="1" sqref="B403:C403" start="0" length="2147483647">
    <dxf>
      <font>
        <strike/>
      </font>
    </dxf>
  </rfmt>
  <rcc rId="913" sId="1">
    <oc r="B403">
      <v>4533</v>
    </oc>
    <nc r="B403" t="inlineStr">
      <is>
        <r>
          <t xml:space="preserve">4533      </t>
        </r>
        <r>
          <rPr>
            <b/>
            <sz val="10"/>
            <color rgb="FFFF0000"/>
            <rFont val="Arial"/>
            <family val="2"/>
            <charset val="238"/>
          </rPr>
          <t>12141</t>
        </r>
      </is>
    </nc>
  </rcc>
  <rcc rId="914" sId="1">
    <oc r="C403" t="inlineStr">
      <is>
        <t>SK1 Uvod v gejevske in lezbične študije</t>
      </is>
    </oc>
    <nc r="C403" t="inlineStr">
      <is>
        <r>
          <t xml:space="preserve">SK1 Uvod v gejevske in lezbične študije   </t>
        </r>
        <r>
          <rPr>
            <sz val="10"/>
            <rFont val="Arial"/>
            <family val="2"/>
            <charset val="238"/>
          </rPr>
          <t xml:space="preserve"> </t>
        </r>
        <r>
          <rPr>
            <b/>
            <sz val="10"/>
            <color rgb="FFFF0000"/>
            <rFont val="Arial"/>
            <family val="2"/>
            <charset val="238"/>
          </rPr>
          <t>SK1 Uvod v LGTB študije</t>
        </r>
      </is>
    </nc>
  </rcc>
  <rfmt sheetId="1" sqref="J403" start="0" length="2147483647">
    <dxf>
      <font>
        <strike/>
      </font>
    </dxf>
  </rfmt>
  <rcc rId="915" sId="1" odxf="1" dxf="1">
    <nc r="O403" t="inlineStr">
      <is>
        <t>samo redni študij</t>
      </is>
    </nc>
    <odxf>
      <font>
        <sz val="10"/>
        <color auto="1"/>
        <name val="Arial"/>
        <scheme val="none"/>
      </font>
    </odxf>
    <ndxf>
      <font>
        <sz val="10"/>
        <color rgb="FFFF0000"/>
        <name val="Arial"/>
        <scheme val="none"/>
      </font>
    </ndxf>
  </rcc>
  <rfmt sheetId="1" sqref="A416:N416" start="0" length="2147483647">
    <dxf>
      <font>
        <color rgb="FFFF0000"/>
      </font>
    </dxf>
  </rfmt>
  <rfmt sheetId="1" sqref="A416:N416" start="0" length="2147483647">
    <dxf>
      <font>
        <strike/>
      </font>
    </dxf>
  </rfmt>
  <rcc rId="916" sId="1" odxf="1" dxf="1">
    <nc r="O416" t="inlineStr">
      <is>
        <t>briši</t>
      </is>
    </nc>
    <odxf>
      <font>
        <b val="0"/>
        <sz val="10"/>
        <color auto="1"/>
        <name val="Arial"/>
        <scheme val="none"/>
      </font>
    </odxf>
    <ndxf>
      <font>
        <b/>
        <sz val="10"/>
        <color rgb="FFFF0000"/>
        <name val="Arial"/>
        <scheme val="none"/>
      </font>
    </ndxf>
  </rcc>
  <rrc rId="917" sId="1" ref="A417:XFD417" action="insertRow"/>
  <rrc rId="918" sId="1" ref="A418:XFD418" action="insertRow"/>
  <rcc rId="919" sId="1" odxf="1" dxf="1">
    <nc r="A417" t="inlineStr">
      <is>
        <t xml:space="preserve">Sociologija kulture </t>
      </is>
    </nc>
    <odxf>
      <font>
        <strike/>
        <sz val="10"/>
        <color rgb="FFFF0000"/>
        <name val="Arial"/>
        <scheme val="none"/>
      </font>
    </odxf>
    <ndxf>
      <font>
        <strike val="0"/>
        <sz val="10"/>
        <color auto="1"/>
        <name val="Arial"/>
        <scheme val="none"/>
      </font>
    </ndxf>
  </rcc>
  <rcc rId="920" sId="1">
    <nc r="B417">
      <v>9705</v>
    </nc>
  </rcc>
  <rcc rId="921" sId="1">
    <nc r="C417" t="inlineStr">
      <is>
        <t>SK1 Kulturna analiza in reprezentacije</t>
      </is>
    </nc>
  </rcc>
  <rcc rId="922" sId="1">
    <nc r="D417" t="inlineStr">
      <is>
        <t>zimski semester</t>
      </is>
    </nc>
  </rcc>
  <rcc rId="923" sId="1">
    <nc r="E417" t="inlineStr">
      <is>
        <t>Polona Tratnik</t>
      </is>
    </nc>
  </rcc>
  <rcc rId="924" sId="1">
    <nc r="F417">
      <v>5</v>
    </nc>
  </rcc>
  <rcc rId="925" sId="1" odxf="1" dxf="1">
    <nc r="G417" t="inlineStr">
      <is>
        <r>
          <t xml:space="preserve">Pogoji za pristop: /Druge opombe: </t>
        </r>
        <r>
          <rPr>
            <sz val="10"/>
            <rFont val="Arial"/>
            <family val="2"/>
            <charset val="238"/>
          </rPr>
          <t>predmeta ne smejo izbrati študenti Sociologije kulture</t>
        </r>
      </is>
    </nc>
    <odxf>
      <font>
        <strike/>
        <sz val="10"/>
        <color rgb="FFFF0000"/>
        <name val="Arial"/>
        <scheme val="none"/>
      </font>
    </odxf>
    <ndxf>
      <font>
        <strike val="0"/>
        <sz val="10"/>
        <color auto="1"/>
        <name val="Arial"/>
        <scheme val="none"/>
      </font>
    </ndxf>
  </rcc>
  <rcc rId="926" sId="1">
    <nc r="H417">
      <v>10</v>
    </nc>
  </rcc>
  <rcc rId="927" sId="1">
    <nc r="I417">
      <v>0</v>
    </nc>
  </rcc>
  <rcc rId="928" sId="1">
    <nc r="J417" t="inlineStr">
      <is>
        <t>NE</t>
      </is>
    </nc>
  </rcc>
  <rcc rId="929" sId="1">
    <nc r="K417" t="inlineStr">
      <is>
        <t>https://urnik.ff.uni-lj.si/</t>
      </is>
    </nc>
  </rcc>
  <rcc rId="930" sId="1">
    <nc r="L417" t="inlineStr">
      <is>
        <t>Aškerčeva 2, Ljubljana</t>
      </is>
    </nc>
  </rcc>
  <rcc rId="931" sId="1">
    <nc r="M417" t="inlineStr">
      <is>
        <t>redni</t>
      </is>
    </nc>
  </rcc>
  <rfmt sheetId="1" sqref="B417:F417" start="0" length="2147483647">
    <dxf>
      <font>
        <strike val="0"/>
      </font>
    </dxf>
  </rfmt>
  <rfmt sheetId="1" sqref="H417:M417" start="0" length="2147483647">
    <dxf>
      <font>
        <strike val="0"/>
      </font>
    </dxf>
  </rfmt>
  <rfmt sheetId="1" sqref="A417" start="0" length="2147483647">
    <dxf>
      <font>
        <color rgb="FFFF0000"/>
      </font>
    </dxf>
  </rfmt>
  <rfmt sheetId="1" sqref="G417" start="0" length="2147483647">
    <dxf>
      <font>
        <color rgb="FFFF0000"/>
      </font>
    </dxf>
  </rfmt>
  <rfmt sheetId="1" sqref="A417:N417" start="0" length="2147483647">
    <dxf>
      <font>
        <b/>
      </font>
    </dxf>
  </rfmt>
  <rcc rId="932" sId="1">
    <nc r="O417" t="inlineStr">
      <is>
        <t>nov predmet</t>
      </is>
    </nc>
  </rcc>
  <rcc rId="933" sId="1">
    <nc r="A418" t="inlineStr">
      <is>
        <t xml:space="preserve">Sociologija kulture </t>
      </is>
    </nc>
  </rcc>
  <rcc rId="934" sId="1">
    <nc r="B418">
      <v>7959</v>
    </nc>
  </rcc>
  <rcc rId="935" sId="1">
    <nc r="C418" t="inlineStr">
      <is>
        <t>SK1 Sociologija simbolnega</t>
      </is>
    </nc>
  </rcc>
  <rcc rId="936" sId="1">
    <nc r="D418" t="inlineStr">
      <is>
        <t>letni semester</t>
      </is>
    </nc>
  </rcc>
  <rcc rId="937" sId="1">
    <nc r="E418" t="inlineStr">
      <is>
        <t>Polona Tratnik</t>
      </is>
    </nc>
  </rcc>
  <rcc rId="938" sId="1">
    <nc r="F418">
      <v>4</v>
    </nc>
  </rcc>
  <rcc rId="939" sId="1" odxf="1" dxf="1">
    <nc r="G418" t="inlineStr">
      <is>
        <t>Pogoji za pristop: /Druge opombe: predmeta ne smejo izbrati študenti Sociologije kulture</t>
      </is>
    </nc>
    <odxf>
      <font>
        <strike/>
        <sz val="10"/>
        <color rgb="FFFF0000"/>
        <name val="Arial"/>
        <scheme val="none"/>
      </font>
    </odxf>
    <ndxf>
      <font>
        <strike val="0"/>
        <sz val="10"/>
        <color rgb="FFFF0000"/>
        <name val="Arial"/>
        <scheme val="none"/>
      </font>
    </ndxf>
  </rcc>
  <rcc rId="940" sId="1">
    <nc r="H418">
      <v>10</v>
    </nc>
  </rcc>
  <rcc rId="941" sId="1">
    <nc r="I418">
      <v>0</v>
    </nc>
  </rcc>
  <rcc rId="942" sId="1">
    <nc r="J418" t="inlineStr">
      <is>
        <t>NE</t>
      </is>
    </nc>
  </rcc>
  <rcc rId="943" sId="1" odxf="1" dxf="1">
    <nc r="K418" t="inlineStr">
      <is>
        <t>https://urnik.ff.uni-lj.si/</t>
      </is>
    </nc>
    <odxf>
      <font>
        <b val="0"/>
        <strike/>
        <sz val="10"/>
        <color rgb="FFFF0000"/>
        <name val="Arial"/>
        <scheme val="none"/>
      </font>
    </odxf>
    <ndxf>
      <font>
        <b/>
        <strike val="0"/>
        <sz val="10"/>
        <color rgb="FFFF0000"/>
        <name val="Arial"/>
        <scheme val="none"/>
      </font>
    </ndxf>
  </rcc>
  <rcc rId="944" sId="1" odxf="1" dxf="1">
    <nc r="L418" t="inlineStr">
      <is>
        <t>Aškerčeva 2, Ljubljana</t>
      </is>
    </nc>
    <odxf>
      <font>
        <b val="0"/>
        <strike/>
        <sz val="10"/>
        <color rgb="FFFF0000"/>
        <name val="Arial"/>
        <scheme val="none"/>
      </font>
    </odxf>
    <ndxf>
      <font>
        <b/>
        <strike val="0"/>
        <sz val="10"/>
        <color rgb="FFFF0000"/>
        <name val="Arial"/>
        <scheme val="none"/>
      </font>
    </ndxf>
  </rcc>
  <rcc rId="945" sId="1">
    <nc r="O418" t="inlineStr">
      <is>
        <t>nov predmet</t>
      </is>
    </nc>
  </rcc>
  <rfmt sheetId="1" sqref="A418:E418" start="0" length="2147483647">
    <dxf>
      <font>
        <strike val="0"/>
      </font>
    </dxf>
  </rfmt>
  <rfmt sheetId="1" sqref="A418:E418" start="0" length="2147483647">
    <dxf/>
  </rfmt>
  <rfmt sheetId="1" sqref="A418:F418" start="0" length="2147483647">
    <dxf>
      <font>
        <b/>
      </font>
    </dxf>
  </rfmt>
  <rfmt sheetId="1" sqref="H418:J418" start="0" length="2147483647">
    <dxf>
      <font>
        <strike val="0"/>
      </font>
    </dxf>
  </rfmt>
  <rfmt sheetId="1" sqref="H418:J418" start="0" length="2147483647">
    <dxf>
      <font>
        <b/>
      </font>
    </dxf>
  </rfmt>
  <rcc rId="946" sId="1" odxf="1" dxf="1">
    <nc r="M418" t="inlineStr">
      <is>
        <t>redni</t>
      </is>
    </nc>
    <ndxf>
      <font>
        <strike val="0"/>
        <sz val="10"/>
        <color rgb="FFFF0000"/>
        <name val="Arial"/>
        <scheme val="none"/>
      </font>
    </ndxf>
  </rcc>
  <rcc rId="947" sId="1" odxf="1" dxf="1">
    <oc r="H402">
      <v>3</v>
    </oc>
    <nc r="H402" t="inlineStr">
      <is>
        <r>
          <rPr>
            <strike/>
            <sz val="10"/>
            <color rgb="FFFF0000"/>
            <rFont val="Arial"/>
            <family val="2"/>
            <charset val="238"/>
          </rPr>
          <t>3</t>
        </r>
        <r>
          <rPr>
            <b/>
            <sz val="10"/>
            <color rgb="FFFF0000"/>
            <rFont val="Arial"/>
            <family val="2"/>
            <charset val="238"/>
          </rPr>
          <t xml:space="preserve">   4</t>
        </r>
      </is>
    </nc>
    <odxf>
      <font>
        <sz val="10"/>
        <color auto="1"/>
        <name val="Arial"/>
        <scheme val="none"/>
      </font>
    </odxf>
    <ndxf>
      <font>
        <sz val="10"/>
        <color rgb="FFFF0000"/>
        <name val="Arial"/>
        <scheme val="none"/>
      </font>
    </ndxf>
  </rcc>
  <rfmt sheetId="1" sqref="J403" start="0" length="2147483647">
    <dxf>
      <font>
        <strike/>
        <color rgb="FFFF0000"/>
      </font>
    </dxf>
  </rfmt>
  <rcc rId="948" sId="1">
    <oc r="J403" t="inlineStr">
      <is>
        <t>DA (konzultacije v obsegu 30% akreditiranih ur ali udeležba na predavanjih za redne študente)</t>
      </is>
    </oc>
    <nc r="J403" t="inlineStr">
      <is>
        <r>
          <rPr>
            <strike/>
            <sz val="10"/>
            <rFont val="Arial"/>
            <family val="2"/>
            <charset val="238"/>
          </rPr>
          <t>DA (konzultacije v obsegu 30% akreditiranih ur ali udeležba na predavanjih za redne študente)</t>
        </r>
        <r>
          <rPr>
            <b/>
            <strike/>
            <sz val="10"/>
            <color rgb="FFFF0000"/>
            <rFont val="Arial"/>
            <family val="2"/>
            <charset val="238"/>
          </rPr>
          <t xml:space="preserve">             </t>
        </r>
        <r>
          <rPr>
            <b/>
            <sz val="10"/>
            <color rgb="FFFF0000"/>
            <rFont val="Arial"/>
            <family val="2"/>
            <charset val="238"/>
          </rPr>
          <t>NE</t>
        </r>
      </is>
    </nc>
  </rcc>
  <rcc rId="949" sId="1">
    <oc r="H408">
      <v>4</v>
    </oc>
    <nc r="H408" t="inlineStr">
      <is>
        <r>
          <rPr>
            <strike/>
            <sz val="10"/>
            <rFont val="Arial"/>
            <family val="2"/>
            <charset val="238"/>
          </rPr>
          <t>4</t>
        </r>
        <r>
          <rPr>
            <sz val="10"/>
            <rFont val="Arial"/>
            <family val="2"/>
            <charset val="238"/>
          </rPr>
          <t xml:space="preserve">    </t>
        </r>
        <r>
          <rPr>
            <b/>
            <sz val="10"/>
            <color rgb="FFFF0000"/>
            <rFont val="Arial"/>
            <family val="2"/>
            <charset val="238"/>
          </rPr>
          <t>7</t>
        </r>
      </is>
    </nc>
  </rcc>
  <rcc rId="950" sId="1">
    <oc r="I408">
      <v>3</v>
    </oc>
    <nc r="I408"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nc>
  </rcc>
  <rcc rId="951" sId="1">
    <oc r="H409">
      <v>5</v>
    </oc>
    <nc r="H409" t="inlineStr">
      <is>
        <r>
          <rPr>
            <strike/>
            <sz val="10"/>
            <rFont val="Arial"/>
            <family val="2"/>
            <charset val="238"/>
          </rPr>
          <t xml:space="preserve">5 </t>
        </r>
        <r>
          <rPr>
            <sz val="10"/>
            <rFont val="Arial"/>
            <family val="2"/>
            <charset val="238"/>
          </rPr>
          <t xml:space="preserve">  </t>
        </r>
        <r>
          <rPr>
            <b/>
            <sz val="10"/>
            <color rgb="FFFF0000"/>
            <rFont val="Arial"/>
            <family val="2"/>
            <charset val="238"/>
          </rPr>
          <t xml:space="preserve"> 8</t>
        </r>
      </is>
    </nc>
  </rcc>
  <rcc rId="952" sId="1">
    <oc r="I409">
      <v>3</v>
    </oc>
    <nc r="I409"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3" sId="1" odxf="1" dxf="1">
    <nc r="A520" t="inlineStr">
      <is>
        <t>Arheologija</t>
      </is>
    </nc>
    <odxf>
      <border outline="0">
        <left/>
        <right/>
        <top/>
        <bottom/>
      </border>
    </odxf>
    <ndxf>
      <border outline="0">
        <left style="thin">
          <color indexed="64"/>
        </left>
        <right style="thin">
          <color auto="1"/>
        </right>
        <top style="thin">
          <color auto="1"/>
        </top>
        <bottom style="thin">
          <color auto="1"/>
        </bottom>
      </border>
    </ndxf>
  </rcc>
  <rfmt sheetId="1" sqref="B520" start="0" length="0">
    <dxf>
      <border outline="0">
        <left style="thin">
          <color indexed="64"/>
        </left>
        <right style="thin">
          <color auto="1"/>
        </right>
        <top style="thin">
          <color auto="1"/>
        </top>
        <bottom style="thin">
          <color auto="1"/>
        </bottom>
      </border>
    </dxf>
  </rfmt>
  <rfmt sheetId="1" sqref="C520" start="0" length="0">
    <dxf>
      <border outline="0">
        <left style="thin">
          <color indexed="64"/>
        </left>
        <right style="thin">
          <color auto="1"/>
        </right>
        <top style="thin">
          <color auto="1"/>
        </top>
        <bottom style="thin">
          <color auto="1"/>
        </bottom>
      </border>
    </dxf>
  </rfmt>
  <rfmt sheetId="1" sqref="D520" start="0" length="0">
    <dxf>
      <border outline="0">
        <left style="thin">
          <color indexed="64"/>
        </left>
        <right style="thin">
          <color auto="1"/>
        </right>
        <top style="thin">
          <color auto="1"/>
        </top>
        <bottom style="thin">
          <color auto="1"/>
        </bottom>
      </border>
    </dxf>
  </rfmt>
  <rfmt sheetId="1" sqref="E520" start="0" length="0">
    <dxf>
      <border outline="0">
        <left style="thin">
          <color indexed="64"/>
        </left>
        <right style="thin">
          <color auto="1"/>
        </right>
        <top style="thin">
          <color auto="1"/>
        </top>
        <bottom style="thin">
          <color auto="1"/>
        </bottom>
      </border>
    </dxf>
  </rfmt>
  <rcc rId="954" sId="1" odxf="1" dxf="1">
    <nc r="F520">
      <v>5</v>
    </nc>
    <odxf>
      <border outline="0">
        <left/>
        <right/>
        <top/>
        <bottom/>
      </border>
    </odxf>
    <ndxf>
      <border outline="0">
        <left style="thin">
          <color indexed="64"/>
        </left>
        <right style="thin">
          <color auto="1"/>
        </right>
        <top style="thin">
          <color auto="1"/>
        </top>
        <bottom style="thin">
          <color auto="1"/>
        </bottom>
      </border>
    </ndxf>
  </rcc>
  <rcc rId="955" sId="1" odxf="1" dxf="1">
    <nc r="G520" t="inlineStr">
      <is>
        <t>Pogoji za pristop: /</t>
      </is>
    </nc>
    <odxf>
      <font>
        <b val="0"/>
        <sz val="10"/>
        <color auto="1"/>
        <name val="Arial"/>
        <scheme val="none"/>
      </font>
      <border outline="0">
        <left/>
        <right/>
        <top/>
        <bottom/>
      </border>
    </odxf>
    <ndxf>
      <font>
        <b/>
        <sz val="10"/>
        <color auto="1"/>
        <name val="Arial"/>
        <scheme val="none"/>
      </font>
      <border outline="0">
        <left style="thin">
          <color indexed="64"/>
        </left>
        <right style="thin">
          <color auto="1"/>
        </right>
        <top style="thin">
          <color auto="1"/>
        </top>
        <bottom style="thin">
          <color auto="1"/>
        </bottom>
      </border>
    </ndxf>
  </rcc>
  <rfmt sheetId="1" sqref="H520" start="0" length="0">
    <dxf>
      <border outline="0">
        <left style="thin">
          <color indexed="64"/>
        </left>
        <right style="thin">
          <color auto="1"/>
        </right>
        <top style="thin">
          <color auto="1"/>
        </top>
        <bottom style="thin">
          <color auto="1"/>
        </bottom>
      </border>
    </dxf>
  </rfmt>
  <rcc rId="956" sId="1" odxf="1" dxf="1">
    <nc r="I520">
      <v>5</v>
    </nc>
    <odxf>
      <border outline="0">
        <left/>
        <right/>
        <top/>
        <bottom/>
      </border>
    </odxf>
    <ndxf>
      <border outline="0">
        <left style="thin">
          <color indexed="64"/>
        </left>
        <right style="thin">
          <color auto="1"/>
        </right>
        <top style="thin">
          <color auto="1"/>
        </top>
        <bottom style="thin">
          <color auto="1"/>
        </bottom>
      </border>
    </ndxf>
  </rcc>
  <rfmt sheetId="1" sqref="J520" start="0" length="0">
    <dxf>
      <border outline="0">
        <left style="thin">
          <color indexed="64"/>
        </left>
        <right style="thin">
          <color auto="1"/>
        </right>
        <top style="thin">
          <color auto="1"/>
        </top>
        <bottom style="thin">
          <color auto="1"/>
        </bottom>
      </border>
    </dxf>
  </rfmt>
  <rcc rId="957" sId="1" odxf="1" s="1" dxf="1">
    <nc r="K520" t="inlineStr">
      <is>
        <t>https://urnik.ff.uni-lj.si/</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cc rId="958" sId="1" odxf="1" s="1" dxf="1">
    <nc r="L520" t="inlineStr">
      <is>
        <t xml:space="preserve">Zavetiška 5, Ljubljana </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fmt sheetId="1" sqref="M520" start="0" length="0">
    <dxf>
      <border outline="0">
        <left style="thin">
          <color indexed="64"/>
        </left>
        <top style="thin">
          <color indexed="64"/>
        </top>
        <bottom style="thin">
          <color indexed="64"/>
        </bottom>
      </border>
    </dxf>
  </rfmt>
  <rfmt sheetId="1" sqref="N520" start="0" length="0">
    <dxf>
      <border outline="0">
        <left style="thin">
          <color indexed="64"/>
        </left>
        <right style="thin">
          <color auto="1"/>
        </right>
        <top style="thin">
          <color auto="1"/>
        </top>
        <bottom style="thin">
          <color auto="1"/>
        </bottom>
      </border>
    </dxf>
  </rfmt>
  <rcc rId="959" sId="1" odxf="1" dxf="1">
    <nc r="B520">
      <v>3892</v>
    </nc>
    <ndxf>
      <font>
        <sz val="10"/>
        <color auto="1"/>
        <name val="Garamond"/>
        <family val="1"/>
        <scheme val="none"/>
      </font>
    </ndxf>
  </rcc>
  <rcc rId="960" sId="1" odxf="1" dxf="1">
    <nc r="C520" t="inlineStr">
      <is>
        <t>AR1 Rimska regionalna zgodovina</t>
      </is>
    </nc>
    <ndxf>
      <font>
        <sz val="10"/>
        <color auto="1"/>
        <name val="Garamond"/>
        <family val="1"/>
        <scheme val="none"/>
      </font>
      <fill>
        <patternFill patternType="solid">
          <bgColor rgb="FF92D050"/>
        </patternFill>
      </fill>
    </ndxf>
  </rcc>
  <rfmt sheetId="1" sqref="C520">
    <dxf>
      <fill>
        <patternFill patternType="none">
          <bgColor auto="1"/>
        </patternFill>
      </fill>
    </dxf>
  </rfmt>
  <rcc rId="961" sId="1" xfDxf="1" dxf="1">
    <nc r="E520" t="inlineStr">
      <is>
        <t>doc. dr. Milan Lovenjak / izr. prof. dr. Gregor Pobežin</t>
      </is>
    </nc>
    <ndxf>
      <font>
        <sz val="10"/>
        <color auto="1"/>
        <name val="Arial"/>
        <scheme val="none"/>
      </font>
      <alignment horizontal="left" vertical="center" wrapText="1"/>
      <border outline="0">
        <left style="thin">
          <color indexed="64"/>
        </left>
        <right style="thin">
          <color auto="1"/>
        </right>
        <top style="thin">
          <color auto="1"/>
        </top>
        <bottom style="thin">
          <color auto="1"/>
        </bottom>
      </border>
    </ndxf>
  </rcc>
  <rcc rId="962" sId="1">
    <nc r="H520">
      <v>15</v>
    </nc>
  </rcc>
  <rcc rId="963" sId="1">
    <nc r="J520" t="inlineStr">
      <is>
        <t>DA</t>
      </is>
    </nc>
  </rcc>
  <rcc rId="964" sId="1">
    <nc r="M520" t="inlineStr">
      <is>
        <t>redni in izredni</t>
      </is>
    </nc>
  </rcc>
  <rcc rId="965" sId="1">
    <nc r="D520" t="inlineStr">
      <is>
        <t>zimski semester</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6" sId="1" odxf="1" dxf="1">
    <nc r="A521" t="inlineStr">
      <is>
        <t>Arheologija</t>
      </is>
    </nc>
    <odxf>
      <border outline="0">
        <left/>
        <right/>
        <top/>
        <bottom/>
      </border>
    </odxf>
    <ndxf>
      <border outline="0">
        <left style="thin">
          <color indexed="64"/>
        </left>
        <right style="thin">
          <color auto="1"/>
        </right>
        <top style="thin">
          <color auto="1"/>
        </top>
        <bottom style="thin">
          <color auto="1"/>
        </bottom>
      </border>
    </ndxf>
  </rcc>
  <rfmt sheetId="1" sqref="B521" start="0" length="0">
    <dxf>
      <font>
        <sz val="10"/>
        <color auto="1"/>
        <name val="Garamond"/>
        <family val="1"/>
        <scheme val="none"/>
      </font>
      <border outline="0">
        <left style="thin">
          <color indexed="64"/>
        </left>
        <right style="thin">
          <color auto="1"/>
        </right>
        <top style="thin">
          <color auto="1"/>
        </top>
        <bottom style="thin">
          <color auto="1"/>
        </bottom>
      </border>
    </dxf>
  </rfmt>
  <rfmt sheetId="1" sqref="C521" start="0" length="0">
    <dxf>
      <font>
        <sz val="10"/>
        <color auto="1"/>
        <name val="Garamond"/>
        <family val="1"/>
        <scheme val="none"/>
      </font>
      <border outline="0">
        <left style="thin">
          <color indexed="64"/>
        </left>
        <right style="thin">
          <color auto="1"/>
        </right>
        <top style="thin">
          <color auto="1"/>
        </top>
        <bottom style="thin">
          <color auto="1"/>
        </bottom>
      </border>
    </dxf>
  </rfmt>
  <rfmt sheetId="1" sqref="D521" start="0" length="0">
    <dxf>
      <border outline="0">
        <left style="thin">
          <color indexed="64"/>
        </left>
        <right style="thin">
          <color auto="1"/>
        </right>
        <top style="thin">
          <color auto="1"/>
        </top>
        <bottom style="thin">
          <color auto="1"/>
        </bottom>
      </border>
    </dxf>
  </rfmt>
  <rfmt sheetId="1" sqref="E521" start="0" length="0">
    <dxf>
      <border outline="0">
        <left style="thin">
          <color indexed="64"/>
        </left>
        <right style="thin">
          <color auto="1"/>
        </right>
        <top style="thin">
          <color auto="1"/>
        </top>
        <bottom style="thin">
          <color auto="1"/>
        </bottom>
      </border>
    </dxf>
  </rfmt>
  <rcc rId="967" sId="1" odxf="1" dxf="1">
    <nc r="F521">
      <v>5</v>
    </nc>
    <odxf>
      <border outline="0">
        <left/>
        <right/>
        <top/>
        <bottom/>
      </border>
    </odxf>
    <ndxf>
      <border outline="0">
        <left style="thin">
          <color indexed="64"/>
        </left>
        <right style="thin">
          <color auto="1"/>
        </right>
        <top style="thin">
          <color auto="1"/>
        </top>
        <bottom style="thin">
          <color auto="1"/>
        </bottom>
      </border>
    </ndxf>
  </rcc>
  <rcc rId="968" sId="1" odxf="1" dxf="1">
    <nc r="G521" t="inlineStr">
      <is>
        <t>Pogoji za pristop: /</t>
      </is>
    </nc>
    <odxf>
      <font>
        <b val="0"/>
        <sz val="10"/>
        <color auto="1"/>
        <name val="Arial"/>
        <scheme val="none"/>
      </font>
      <border outline="0">
        <left/>
        <right/>
        <top/>
        <bottom/>
      </border>
    </odxf>
    <ndxf>
      <font>
        <b/>
        <sz val="10"/>
        <color auto="1"/>
        <name val="Arial"/>
        <scheme val="none"/>
      </font>
      <border outline="0">
        <left style="thin">
          <color indexed="64"/>
        </left>
        <right style="thin">
          <color auto="1"/>
        </right>
        <top style="thin">
          <color auto="1"/>
        </top>
        <bottom style="thin">
          <color auto="1"/>
        </bottom>
      </border>
    </ndxf>
  </rcc>
  <rfmt sheetId="1" sqref="H521" start="0" length="0">
    <dxf>
      <border outline="0">
        <left style="thin">
          <color indexed="64"/>
        </left>
        <right style="thin">
          <color auto="1"/>
        </right>
        <top style="thin">
          <color auto="1"/>
        </top>
        <bottom style="thin">
          <color auto="1"/>
        </bottom>
      </border>
    </dxf>
  </rfmt>
  <rcc rId="969" sId="1" odxf="1" dxf="1">
    <nc r="I521">
      <v>5</v>
    </nc>
    <odxf>
      <border outline="0">
        <left/>
        <right/>
        <top/>
        <bottom/>
      </border>
    </odxf>
    <ndxf>
      <border outline="0">
        <left style="thin">
          <color indexed="64"/>
        </left>
        <right style="thin">
          <color auto="1"/>
        </right>
        <top style="thin">
          <color auto="1"/>
        </top>
        <bottom style="thin">
          <color auto="1"/>
        </bottom>
      </border>
    </ndxf>
  </rcc>
  <rfmt sheetId="1" sqref="J521" start="0" length="0">
    <dxf>
      <border outline="0">
        <left style="thin">
          <color indexed="64"/>
        </left>
        <right style="thin">
          <color auto="1"/>
        </right>
        <top style="thin">
          <color auto="1"/>
        </top>
        <bottom style="thin">
          <color auto="1"/>
        </bottom>
      </border>
    </dxf>
  </rfmt>
  <rcc rId="970" sId="1" odxf="1" s="1" dxf="1">
    <nc r="K521" t="inlineStr">
      <is>
        <t>https://urnik.ff.uni-lj.si/</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cc rId="971" sId="1" odxf="1" s="1" dxf="1">
    <nc r="L521" t="inlineStr">
      <is>
        <t xml:space="preserve">Zavetiška 5, Ljubljana </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0"/>
        <color theme="10"/>
        <name val="Arial"/>
        <family val="2"/>
        <charset val="238"/>
        <scheme val="none"/>
      </font>
      <border outline="0">
        <left style="thin">
          <color indexed="64"/>
        </left>
        <right style="thin">
          <color auto="1"/>
        </right>
        <top style="thin">
          <color auto="1"/>
        </top>
        <bottom style="thin">
          <color auto="1"/>
        </bottom>
      </border>
    </ndxf>
  </rcc>
  <rfmt sheetId="1" sqref="M521" start="0" length="0">
    <dxf>
      <border outline="0">
        <left style="thin">
          <color indexed="64"/>
        </left>
        <top style="thin">
          <color indexed="64"/>
        </top>
        <bottom style="thin">
          <color indexed="64"/>
        </bottom>
      </border>
    </dxf>
  </rfmt>
  <rfmt sheetId="1" sqref="N521" start="0" length="0">
    <dxf>
      <border outline="0">
        <left style="thin">
          <color indexed="64"/>
        </left>
        <right style="thin">
          <color auto="1"/>
        </right>
        <top style="thin">
          <color auto="1"/>
        </top>
        <bottom style="thin">
          <color auto="1"/>
        </bottom>
      </border>
    </dxf>
  </rfmt>
  <rcc rId="972" sId="1" xfDxf="1" dxf="1">
    <nc r="B521">
      <v>3808</v>
    </nc>
    <ndxf>
      <font>
        <color auto="1"/>
        <name val="Garamond"/>
        <family val="1"/>
        <scheme val="none"/>
      </font>
      <alignment horizontal="left" vertical="center" wrapText="1"/>
      <border outline="0">
        <left style="thin">
          <color indexed="64"/>
        </left>
        <right style="thin">
          <color auto="1"/>
        </right>
        <top style="thin">
          <color auto="1"/>
        </top>
        <bottom style="thin">
          <color auto="1"/>
        </bottom>
      </border>
    </ndxf>
  </rcc>
  <rcc rId="973" sId="1" xfDxf="1" dxf="1">
    <nc r="C521" t="inlineStr">
      <is>
        <t>AR1 Arheologija neolitika in eneolitika v Evropi in Aziji</t>
      </is>
    </nc>
    <ndxf>
      <font>
        <color auto="1"/>
        <name val="Garamond"/>
        <family val="1"/>
        <scheme val="none"/>
      </font>
      <numFmt numFmtId="2" formatCode="0.00"/>
      <alignment horizontal="left" vertical="center" wrapText="1"/>
      <border outline="0">
        <left style="thin">
          <color indexed="64"/>
        </left>
        <right style="thin">
          <color auto="1"/>
        </right>
        <top style="thin">
          <color auto="1"/>
        </top>
        <bottom style="thin">
          <color auto="1"/>
        </bottom>
      </border>
    </ndxf>
  </rcc>
  <rcc rId="974" sId="1" xfDxf="1" dxf="1">
    <nc r="D521" t="inlineStr">
      <is>
        <t>letni semester</t>
      </is>
    </nc>
    <ndxf>
      <font>
        <sz val="10"/>
        <color auto="1"/>
        <name val="Arial"/>
        <scheme val="none"/>
      </font>
      <alignment horizontal="left" vertical="center" wrapText="1"/>
      <border outline="0">
        <left style="thin">
          <color indexed="64"/>
        </left>
        <right style="thin">
          <color auto="1"/>
        </right>
        <top style="thin">
          <color auto="1"/>
        </top>
        <bottom style="thin">
          <color auto="1"/>
        </bottom>
      </border>
    </ndxf>
  </rcc>
  <rcc rId="975" sId="1" xfDxf="1" dxf="1">
    <nc r="E521" t="inlineStr">
      <is>
        <t>izr. prof. dr. Dimitrij Mlekuž</t>
      </is>
    </nc>
    <ndxf>
      <font>
        <sz val="10"/>
        <color auto="1"/>
        <name val="Arial"/>
        <scheme val="none"/>
      </font>
      <alignment horizontal="left" vertical="center" wrapText="1"/>
      <border outline="0">
        <left style="thin">
          <color indexed="64"/>
        </left>
        <right style="thin">
          <color auto="1"/>
        </right>
        <top style="thin">
          <color auto="1"/>
        </top>
        <bottom style="thin">
          <color auto="1"/>
        </bottom>
      </border>
    </ndxf>
  </rcc>
  <rcc rId="976" sId="1">
    <nc r="H521">
      <v>5</v>
    </nc>
  </rcc>
  <rcc rId="977" sId="1">
    <nc r="J521" t="inlineStr">
      <is>
        <t>NE</t>
      </is>
    </nc>
  </rcc>
  <rcc rId="978" sId="1">
    <nc r="M521" t="inlineStr">
      <is>
        <t>redni</t>
      </is>
    </nc>
  </rcc>
  <rfmt sheetId="1" sqref="C520:C521" start="0" length="2147483647">
    <dxf>
      <font>
        <name val="Arial"/>
        <family val="2"/>
      </font>
    </dxf>
  </rfmt>
  <rfmt sheetId="1" sqref="C520:C521" start="0" length="2147483647">
    <dxf>
      <font>
        <sz val="10"/>
      </font>
    </dxf>
  </rfmt>
  <rfmt sheetId="1" sqref="J30:J31" start="0" length="2147483647">
    <dxf>
      <font>
        <color rgb="FF00B050"/>
      </font>
    </dxf>
  </rfmt>
  <rfmt sheetId="1" sqref="J32" start="0" length="2147483647">
    <dxf>
      <font>
        <color rgb="FF00B050"/>
      </font>
    </dxf>
  </rfmt>
  <rfmt sheetId="1" sqref="J33" start="0" length="2147483647">
    <dxf>
      <font>
        <color rgb="FF00B050"/>
      </font>
    </dxf>
  </rfmt>
  <rfmt sheetId="1" sqref="J34:J35" start="0" length="2147483647">
    <dxf>
      <font>
        <color rgb="FF00B050"/>
      </font>
    </dxf>
  </rfmt>
  <rfmt sheetId="1" sqref="J37:J39" start="0" length="2147483647">
    <dxf>
      <font>
        <color rgb="FF00B050"/>
      </font>
    </dxf>
  </rfmt>
  <rfmt sheetId="1" sqref="J520" start="0" length="2147483647">
    <dxf>
      <font>
        <color rgb="FF00B050"/>
      </font>
    </dxf>
  </rfmt>
  <rfmt sheetId="1" sqref="J521" start="0" length="2147483647">
    <dxf>
      <font>
        <color rgb="FF00B050"/>
      </font>
    </dxf>
  </rfmt>
  <rfmt sheetId="1" sqref="J36" start="0" length="2147483647">
    <dxf>
      <font>
        <color rgb="FFFF0000"/>
      </font>
    </dxf>
  </rfmt>
  <rfmt sheetId="1" sqref="M36" start="0" length="2147483647">
    <dxf>
      <font>
        <color rgb="FFFF0000"/>
      </font>
    </dxf>
  </rfmt>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9" sId="1">
    <nc r="N30" t="inlineStr">
      <is>
        <t>DA</t>
      </is>
    </nc>
  </rcc>
  <rcc rId="980" sId="1">
    <nc r="N31" t="inlineStr">
      <is>
        <t>DA</t>
      </is>
    </nc>
  </rcc>
  <rcc rId="981" sId="1">
    <nc r="N32" t="inlineStr">
      <is>
        <t>DA</t>
      </is>
    </nc>
  </rcc>
  <rcc rId="982" sId="1">
    <nc r="N33" t="inlineStr">
      <is>
        <t>DA</t>
      </is>
    </nc>
  </rcc>
  <rcc rId="983" sId="1">
    <nc r="N34" t="inlineStr">
      <is>
        <t>DA</t>
      </is>
    </nc>
  </rcc>
  <rcc rId="984" sId="1">
    <nc r="N35" t="inlineStr">
      <is>
        <t>DA</t>
      </is>
    </nc>
  </rcc>
  <rcc rId="985" sId="1">
    <nc r="N36" t="inlineStr">
      <is>
        <t>DA</t>
      </is>
    </nc>
  </rcc>
  <rcc rId="986" sId="1">
    <nc r="N37" t="inlineStr">
      <is>
        <t>DA</t>
      </is>
    </nc>
  </rcc>
  <rcc rId="987" sId="1">
    <nc r="N38" t="inlineStr">
      <is>
        <t>DA</t>
      </is>
    </nc>
  </rcc>
  <rcc rId="988" sId="1">
    <nc r="N39" t="inlineStr">
      <is>
        <t>DA</t>
      </is>
    </nc>
  </rcc>
  <rcc rId="989" sId="1">
    <nc r="N520" t="inlineStr">
      <is>
        <t>DA</t>
      </is>
    </nc>
  </rcc>
  <rcc rId="990" sId="1">
    <nc r="N521" t="inlineStr">
      <is>
        <t>DA</t>
      </is>
    </nc>
  </rcc>
  <rfmt sheetId="1" sqref="J30:J39 J520:J521" start="0" length="2147483647">
    <dxf>
      <font>
        <color auto="1"/>
      </font>
    </dxf>
  </rfmt>
  <rfmt sheetId="1" sqref="M36" start="0" length="2147483647">
    <dxf>
      <font>
        <color auto="1"/>
      </font>
    </dxf>
  </rfmt>
  <rcv guid="{C0CBC720-CCB4-4BD5-B284-DD1E00C1AF7B}" action="delete"/>
  <rdn rId="0" localSheetId="1" customView="1" name="Z_C0CBC720_CCB4_4BD5_B284_DD1E00C1AF7B_.wvu.FilterData" hidden="1" oldHidden="1">
    <formula>'KIZ - 1. STOPNJA - 24_25'!$A$2:$M$519</formula>
    <oldFormula>'KIZ - 1. STOPNJA - 24_25'!$A$2:$M$517</oldFormula>
  </rdn>
  <rcv guid="{C0CBC720-CCB4-4BD5-B284-DD1E00C1AF7B}" action="add"/>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2" sId="1">
    <oc r="E521" t="inlineStr">
      <is>
        <t>izr. prof. dr. Dimitrij Mlekuž</t>
      </is>
    </oc>
    <nc r="E521" t="inlineStr">
      <is>
        <t>izr. prof. dr. Dimitrij Mlekuž Vrhovnik</t>
      </is>
    </nc>
  </rcc>
  <rcv guid="{C0CBC720-CCB4-4BD5-B284-DD1E00C1AF7B}" action="delete"/>
  <rdn rId="0" localSheetId="1" customView="1" name="Z_C0CBC720_CCB4_4BD5_B284_DD1E00C1AF7B_.wvu.FilterData" hidden="1" oldHidden="1">
    <formula>'KIZ - 1. STOPNJA - 24_25'!$A$2:$M$519</formula>
    <oldFormula>'KIZ - 1. STOPNJA - 24_25'!$A$2:$M$519</oldFormula>
  </rdn>
  <rcv guid="{C0CBC720-CCB4-4BD5-B284-DD1E00C1AF7B}"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4" sId="1" odxf="1" dxf="1">
    <nc r="A522" t="inlineStr">
      <is>
        <t>Francistika</t>
      </is>
    </nc>
    <odxf>
      <font>
        <sz val="10"/>
        <color auto="1"/>
        <name val="Arial"/>
        <scheme val="none"/>
      </font>
      <alignment horizontal="left"/>
      <border outline="0">
        <left/>
        <right/>
        <top/>
        <bottom/>
      </border>
    </odxf>
    <ndxf>
      <font>
        <sz val="10"/>
        <color rgb="FFFF0000"/>
        <name val="Garamond"/>
        <family val="1"/>
        <scheme val="none"/>
      </font>
      <alignment horizontal="general"/>
      <border outline="0">
        <left style="thin">
          <color indexed="64"/>
        </left>
        <right style="thin">
          <color auto="1"/>
        </right>
        <top style="thin">
          <color auto="1"/>
        </top>
        <bottom style="thin">
          <color auto="1"/>
        </bottom>
      </border>
    </ndxf>
  </rcc>
  <rfmt sheetId="1" sqref="B522" start="0" length="0">
    <dxf>
      <font>
        <sz val="10"/>
        <color rgb="FFFF0000"/>
        <name val="Garamond"/>
        <family val="1"/>
        <scheme val="none"/>
      </font>
      <alignment horizontal="center"/>
      <border outline="0">
        <left style="thin">
          <color indexed="64"/>
        </left>
        <right style="thin">
          <color auto="1"/>
        </right>
        <top style="thin">
          <color auto="1"/>
        </top>
        <bottom style="thin">
          <color auto="1"/>
        </bottom>
      </border>
    </dxf>
  </rfmt>
  <rcc rId="995" sId="1" odxf="1" dxf="1">
    <nc r="C522" t="inlineStr">
      <is>
        <t>FR1 Uvod v jezikovno komunikacijo</t>
      </is>
    </nc>
    <odxf>
      <font>
        <sz val="10"/>
        <color auto="1"/>
        <name val="Arial"/>
        <scheme val="none"/>
      </font>
      <border outline="0">
        <left/>
        <right/>
        <top/>
        <bottom/>
      </border>
    </odxf>
    <ndxf>
      <font>
        <sz val="10"/>
        <color rgb="FFFF0000"/>
        <name val="Garamond"/>
        <family val="1"/>
        <scheme val="none"/>
      </font>
      <border outline="0">
        <left style="thin">
          <color indexed="64"/>
        </left>
        <right style="thin">
          <color auto="1"/>
        </right>
        <top style="thin">
          <color auto="1"/>
        </top>
        <bottom style="thin">
          <color auto="1"/>
        </bottom>
      </border>
    </ndxf>
  </rcc>
  <rcc rId="996" sId="1" odxf="1" dxf="1">
    <nc r="D522" t="inlineStr">
      <is>
        <t>zimski semester</t>
      </is>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997" sId="1" odxf="1" dxf="1">
    <nc r="E522" t="inlineStr">
      <is>
        <t xml:space="preserve"> Primož Vitez</t>
      </is>
    </nc>
    <odxf>
      <font>
        <sz val="10"/>
        <color auto="1"/>
        <name val="Arial"/>
        <scheme val="none"/>
      </font>
      <alignment horizontal="left"/>
      <border outline="0">
        <left/>
        <right/>
        <top/>
        <bottom/>
      </border>
    </odxf>
    <ndxf>
      <font>
        <sz val="10"/>
        <color rgb="FFFF0000"/>
        <name val="Garamond"/>
        <family val="1"/>
        <scheme val="none"/>
      </font>
      <alignment horizontal="general"/>
      <border outline="0">
        <left style="thin">
          <color indexed="64"/>
        </left>
        <right style="thin">
          <color auto="1"/>
        </right>
        <top style="thin">
          <color auto="1"/>
        </top>
        <bottom style="thin">
          <color auto="1"/>
        </bottom>
      </border>
    </ndxf>
  </rcc>
  <rcc rId="998" sId="1" odxf="1" dxf="1">
    <nc r="F522">
      <v>3</v>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999" sId="1" odxf="1" dxf="1">
    <nc r="G522" t="inlineStr">
      <is>
        <r>
          <t xml:space="preserve">Pogoji za pristop: </t>
        </r>
        <r>
          <rPr>
            <sz val="11"/>
            <color rgb="FFFF0000"/>
            <rFont val="Garamond"/>
            <family val="1"/>
            <charset val="238"/>
          </rPr>
          <t>znanje francoščine, ki ustreza stopnji B1 po Skupnem evropskem referenčnem okviru za jezike</t>
        </r>
      </is>
    </nc>
    <odxf>
      <font>
        <b val="0"/>
        <sz val="10"/>
        <color auto="1"/>
        <name val="Arial"/>
        <scheme val="none"/>
      </font>
      <border outline="0">
        <left/>
        <right/>
        <top/>
        <bottom/>
      </border>
    </odxf>
    <ndxf>
      <font>
        <b/>
        <sz val="10"/>
        <color rgb="FFFF0000"/>
        <name val="Garamond"/>
        <family val="1"/>
        <scheme val="none"/>
      </font>
      <border outline="0">
        <left style="thin">
          <color indexed="64"/>
        </left>
        <right style="thin">
          <color auto="1"/>
        </right>
        <top style="thin">
          <color auto="1"/>
        </top>
        <bottom style="thin">
          <color auto="1"/>
        </bottom>
      </border>
    </ndxf>
  </rcc>
  <rcc rId="1000" sId="1" odxf="1" dxf="1">
    <nc r="H522">
      <v>15</v>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1001" sId="1" odxf="1" dxf="1">
    <nc r="I522">
      <v>5</v>
    </nc>
    <odxf>
      <font>
        <sz val="10"/>
        <color auto="1"/>
        <name val="Arial"/>
        <scheme val="none"/>
      </font>
      <alignment horizontal="left"/>
      <border outline="0">
        <left/>
        <right/>
        <top/>
        <bottom/>
      </border>
    </odxf>
    <ndxf>
      <font>
        <sz val="10"/>
        <color rgb="FFFF0000"/>
        <name val="Garamond"/>
        <family val="1"/>
        <scheme val="none"/>
      </font>
      <alignment horizontal="center"/>
      <border outline="0">
        <left style="thin">
          <color indexed="64"/>
        </left>
        <right style="thin">
          <color auto="1"/>
        </right>
        <top style="thin">
          <color auto="1"/>
        </top>
        <bottom style="thin">
          <color auto="1"/>
        </bottom>
      </border>
    </ndxf>
  </rcc>
  <rcc rId="1002" sId="1" odxf="1" dxf="1">
    <nc r="J522" t="inlineStr">
      <is>
        <t>NE</t>
      </is>
    </nc>
    <odxf>
      <font>
        <sz val="10"/>
        <color auto="1"/>
        <name val="Arial"/>
        <scheme val="none"/>
      </font>
      <border outline="0">
        <left/>
        <right/>
        <top/>
        <bottom/>
      </border>
    </odxf>
    <ndxf>
      <font>
        <sz val="10"/>
        <color rgb="FFFF0000"/>
        <name val="Garamond"/>
        <family val="1"/>
        <scheme val="none"/>
      </font>
      <border outline="0">
        <left style="thin">
          <color indexed="64"/>
        </left>
        <right style="thin">
          <color auto="1"/>
        </right>
        <top style="thin">
          <color auto="1"/>
        </top>
        <bottom style="thin">
          <color auto="1"/>
        </bottom>
      </border>
    </ndxf>
  </rcc>
  <rcc rId="1003" sId="1" odxf="1" s="1" dxf="1">
    <nc r="K522" t="inlineStr">
      <is>
        <t>https://urnik.ff.uni-lj.si/</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1"/>
        <color rgb="FFFF0000"/>
        <name val="Garamond"/>
        <family val="1"/>
        <charset val="238"/>
        <scheme val="none"/>
      </font>
      <alignment horizontal="general"/>
      <border outline="0">
        <left style="thin">
          <color indexed="64"/>
        </left>
        <right style="thin">
          <color auto="1"/>
        </right>
        <top style="thin">
          <color auto="1"/>
        </top>
        <bottom style="thin">
          <color auto="1"/>
        </bottom>
      </border>
    </ndxf>
  </rcc>
  <rcc rId="1004" sId="1" odxf="1" s="1" dxf="1">
    <nc r="L522" t="inlineStr">
      <is>
        <t>Aškerčeva 2, Ljubljana</t>
      </is>
    </nc>
    <odxf>
      <font>
        <b val="0"/>
        <i val="0"/>
        <strike val="0"/>
        <condense val="0"/>
        <extend val="0"/>
        <outline val="0"/>
        <shadow val="0"/>
        <u val="none"/>
        <vertAlign val="baseline"/>
        <sz val="10"/>
        <color theme="1"/>
        <name val="Arial"/>
        <family val="2"/>
        <charset val="238"/>
        <scheme val="none"/>
      </font>
      <alignment horizontal="left" vertical="center" textRotation="0" wrapText="1" indent="0" justifyLastLine="0" shrinkToFit="0" readingOrder="0"/>
    </odxf>
    <ndxf>
      <font>
        <u/>
        <sz val="11"/>
        <color rgb="FFFF0000"/>
        <name val="Garamond"/>
        <family val="1"/>
        <charset val="238"/>
        <scheme val="none"/>
      </font>
      <alignment horizontal="general"/>
      <border outline="0">
        <left style="thin">
          <color indexed="64"/>
        </left>
        <right style="thin">
          <color auto="1"/>
        </right>
        <top style="thin">
          <color auto="1"/>
        </top>
        <bottom style="thin">
          <color auto="1"/>
        </bottom>
      </border>
    </ndxf>
  </rcc>
  <rcc rId="1005" sId="1" odxf="1" dxf="1">
    <nc r="M522" t="inlineStr">
      <is>
        <t>redni</t>
      </is>
    </nc>
    <odxf>
      <font>
        <sz val="10"/>
        <name val="Arial"/>
        <scheme val="none"/>
      </font>
      <alignment horizontal="left"/>
      <border outline="0">
        <left/>
        <top/>
        <bottom/>
      </border>
    </odxf>
    <ndxf>
      <font>
        <sz val="10"/>
        <color rgb="FFFF0000"/>
        <name val="Garamond"/>
        <family val="1"/>
        <scheme val="none"/>
      </font>
      <alignment horizontal="general"/>
      <border outline="0">
        <left style="thin">
          <color indexed="64"/>
        </left>
        <top style="thin">
          <color indexed="64"/>
        </top>
        <bottom style="thin">
          <color indexed="64"/>
        </bottom>
      </border>
    </ndxf>
  </rcc>
  <rcc rId="1006" sId="1" odxf="1" dxf="1">
    <nc r="N522" t="inlineStr">
      <is>
        <t>DA</t>
      </is>
    </nc>
    <odxf>
      <font>
        <sz val="10"/>
        <color auto="1"/>
        <name val="Arial"/>
        <scheme val="none"/>
      </font>
    </odxf>
    <ndxf>
      <font>
        <sz val="10"/>
        <color rgb="FFFF0000"/>
        <name val="Arial"/>
        <scheme val="none"/>
      </font>
    </ndxf>
  </rcc>
  <rcc rId="1007" sId="1">
    <nc r="B522">
      <v>4008</v>
    </nc>
  </rcc>
  <rcv guid="{989E2950-14BA-48AF-8AB7-6F710C2304C5}" action="delete"/>
  <rdn rId="0" localSheetId="1" customView="1" name="Z_989E2950_14BA_48AF_8AB7_6F710C2304C5_.wvu.FilterData" hidden="1" oldHidden="1">
    <formula>'KIZ - 1. STOPNJA - 24_25'!$A$2:$M$521</formula>
    <oldFormula>'KIZ - 1. STOPNJA - 24_25'!$A$2:$M$518</oldFormula>
  </rdn>
  <rcv guid="{989E2950-14BA-48AF-8AB7-6F710C2304C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D42B968-F450-452A-9B51-7FEB80A84B18}" action="delete"/>
  <rdn rId="0" localSheetId="1" customView="1" name="Z_6D42B968_F450_452A_9B51_7FEB80A84B18_.wvu.FilterData" hidden="1" oldHidden="1">
    <formula>'KIZ - 1. STOPNJA - 24_25'!$A$2:$M$521</formula>
    <oldFormula>'KIZ - 1. STOPNJA - 24_25'!$A$2:$M$497</oldFormula>
  </rdn>
  <rcv guid="{6D42B968-F450-452A-9B51-7FEB80A84B18}" action="add"/>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- 24_25'!$A$2:$M$522</formula>
    <oldFormula>'KIZ - 1. STOPNJA - 24_25'!$A$2:$M$517</oldFormula>
  </rdn>
  <rcv guid="{18181C1A-0983-483D-81BA-FC3E2879A82C}"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1">
    <nc r="N186" t="inlineStr">
      <is>
        <t>da</t>
      </is>
    </nc>
  </rcc>
  <rcc rId="1012" sId="1">
    <nc r="N187" t="inlineStr">
      <is>
        <t>da</t>
      </is>
    </nc>
  </rcc>
  <rcc rId="1013" sId="1">
    <nc r="N188" t="inlineStr">
      <is>
        <t>da</t>
      </is>
    </nc>
  </rcc>
  <rcc rId="1014" sId="1">
    <nc r="N189" t="inlineStr">
      <is>
        <t>da</t>
      </is>
    </nc>
  </rcc>
  <rcc rId="1015" sId="1">
    <nc r="N190" t="inlineStr">
      <is>
        <t>da</t>
      </is>
    </nc>
  </rcc>
  <rcc rId="1016" sId="1">
    <nc r="N191" t="inlineStr">
      <is>
        <t>da</t>
      </is>
    </nc>
  </rcc>
  <rcc rId="1017" sId="1">
    <nc r="N192" t="inlineStr">
      <is>
        <t>da</t>
      </is>
    </nc>
  </rcc>
  <rcc rId="1018" sId="1">
    <nc r="N193" t="inlineStr">
      <is>
        <t>da</t>
      </is>
    </nc>
  </rcc>
  <rcc rId="1019" sId="1">
    <nc r="N194" t="inlineStr">
      <is>
        <t>da</t>
      </is>
    </nc>
  </rcc>
  <rcc rId="1020" sId="1">
    <nc r="N196" t="inlineStr">
      <is>
        <t>da</t>
      </is>
    </nc>
  </rcc>
  <rcc rId="1021" sId="1">
    <nc r="N197" t="inlineStr">
      <is>
        <t>da</t>
      </is>
    </nc>
  </rcc>
  <rcc rId="1022" sId="1">
    <nc r="N198" t="inlineStr">
      <is>
        <t>da</t>
      </is>
    </nc>
  </rcc>
  <rcc rId="1023" sId="1">
    <nc r="N199" t="inlineStr">
      <is>
        <t>da</t>
      </is>
    </nc>
  </rcc>
  <rcc rId="1024" sId="1">
    <nc r="N200" t="inlineStr">
      <is>
        <t>da</t>
      </is>
    </nc>
  </rcc>
  <rcc rId="1025" sId="1">
    <nc r="N201" t="inlineStr">
      <is>
        <t>da</t>
      </is>
    </nc>
  </rcc>
  <rcc rId="1026" sId="1">
    <nc r="N202" t="inlineStr">
      <is>
        <t>da</t>
      </is>
    </nc>
  </rcc>
  <rcc rId="1027" sId="1">
    <nc r="N203" t="inlineStr">
      <is>
        <t>da</t>
      </is>
    </nc>
  </rcc>
  <rcc rId="1028" sId="1">
    <nc r="N204" t="inlineStr">
      <is>
        <t>da</t>
      </is>
    </nc>
  </rcc>
  <rcc rId="1029" sId="1">
    <nc r="N205" t="inlineStr">
      <is>
        <t>da</t>
      </is>
    </nc>
  </rcc>
  <rcc rId="1030" sId="1">
    <nc r="N206" t="inlineStr">
      <is>
        <t>da</t>
      </is>
    </nc>
  </rcc>
  <rcc rId="1031" sId="1">
    <nc r="N207" t="inlineStr">
      <is>
        <t>da</t>
      </is>
    </nc>
  </rcc>
  <rcc rId="1032" sId="1">
    <nc r="N208" t="inlineStr">
      <is>
        <t>da</t>
      </is>
    </nc>
  </rcc>
  <rcc rId="1033" sId="1">
    <nc r="N209" t="inlineStr">
      <is>
        <t>da</t>
      </is>
    </nc>
  </rcc>
  <rcc rId="1034" sId="1">
    <nc r="N210" t="inlineStr">
      <is>
        <t>da</t>
      </is>
    </nc>
  </rcc>
  <rcc rId="1035" sId="1">
    <oc r="E501" t="inlineStr">
      <is>
        <t>Andreja Bole Maia izvajalec bo javljen kasneje</t>
      </is>
    </oc>
    <nc r="E501" t="inlineStr">
      <is>
        <r>
          <t>Andreja Bole Maia</t>
        </r>
        <r>
          <rPr>
            <sz val="10"/>
            <rFont val="Arial"/>
            <family val="2"/>
            <charset val="238"/>
          </rPr>
          <t xml:space="preserve"> izvajalec bo javljen kasneje</t>
        </r>
      </is>
    </nc>
  </rcc>
  <rfmt sheetId="1" sqref="A198:N202" start="0" length="2147483647">
    <dxf>
      <font>
        <strike/>
      </font>
    </dxf>
  </rfmt>
  <rcc rId="1036" sId="1">
    <nc r="O198" t="inlineStr">
      <is>
        <t>podvajanje</t>
      </is>
    </nc>
  </rcc>
  <rcc rId="1037" sId="1">
    <nc r="O199" t="inlineStr">
      <is>
        <t>podvajanje</t>
      </is>
    </nc>
  </rcc>
  <rcc rId="1038" sId="1">
    <nc r="O200" t="inlineStr">
      <is>
        <t>podvajanje</t>
      </is>
    </nc>
  </rcc>
  <rcc rId="1039" sId="1">
    <nc r="O201" t="inlineStr">
      <is>
        <t>podvajanje</t>
      </is>
    </nc>
  </rcc>
  <rcc rId="1040" sId="1">
    <nc r="O202" t="inlineStr">
      <is>
        <t>podvajanje</t>
      </is>
    </nc>
  </rcc>
  <rfmt sheetId="1" sqref="A501:XFD501" start="0" length="2147483647">
    <dxf>
      <font>
        <color rgb="FFFF0000"/>
      </font>
    </dxf>
  </rfmt>
  <rrc rId="1041" sId="1" ref="A522:XFD522" action="insertRow"/>
  <rcc rId="1042" sId="1" odxf="1" dxf="1">
    <nc r="A522" t="inlineStr">
      <is>
        <t>Germanistika</t>
      </is>
    </nc>
    <odxf>
      <alignment wrapText="1"/>
    </odxf>
    <ndxf>
      <alignment wrapText="0"/>
    </ndxf>
  </rcc>
  <rcc rId="1043" sId="1" odxf="1" dxf="1">
    <nc r="B522">
      <v>3686</v>
    </nc>
    <odxf>
      <font>
        <color auto="1"/>
        <name val="Garamond"/>
        <family val="1"/>
        <scheme val="none"/>
      </font>
    </odxf>
    <ndxf>
      <font>
        <sz val="10"/>
        <color auto="1"/>
        <name val="Arial"/>
        <family val="1"/>
        <scheme val="none"/>
      </font>
    </ndxf>
  </rcc>
  <rcc rId="1044" sId="1">
    <nc r="C522" t="inlineStr">
      <is>
        <t>GER1 Zvrsti in intertekstualnost I</t>
      </is>
    </nc>
  </rcc>
  <rcc rId="1045" sId="1">
    <nc r="D522" t="inlineStr">
      <is>
        <t>letni semester</t>
      </is>
    </nc>
  </rcc>
  <rcc rId="1046" sId="1">
    <nc r="E522" t="inlineStr">
      <is>
        <t>Marija Javor Briški</t>
      </is>
    </nc>
  </rcc>
  <rcc rId="1047" sId="1">
    <nc r="F522">
      <v>4</v>
    </nc>
  </rcc>
  <rcc rId="1048" sId="1">
    <nc r="G522" t="inlineStr">
      <is>
        <r>
          <t xml:space="preserve">Pogoji za pristop:  </t>
        </r>
        <r>
          <rPr>
            <sz val="10"/>
            <rFont val="Arial"/>
            <family val="2"/>
            <charset val="238"/>
          </rPr>
          <t>3. letnik jezikoslovnih smeri, dobro znanje nemščine-predmet je v nemščini</t>
        </r>
      </is>
    </nc>
  </rcc>
  <rcc rId="1049" sId="1">
    <nc r="H522">
      <v>15</v>
    </nc>
  </rcc>
  <rcc rId="1050" sId="1">
    <nc r="I522">
      <v>5</v>
    </nc>
  </rcc>
  <rcc rId="1051" sId="1">
    <nc r="J522" t="inlineStr">
      <is>
        <t>NE</t>
      </is>
    </nc>
  </rcc>
  <rcc rId="1052" sId="1" odxf="1" s="1" dxf="1">
    <nc r="K522" t="inlineStr">
      <is>
        <t>https://urnik.ff.uni-lj.si/</t>
      </is>
    </nc>
    <odxf>
      <font>
        <b val="0"/>
        <i val="0"/>
        <strike val="0"/>
        <condense val="0"/>
        <extend val="0"/>
        <outline val="0"/>
        <shadow val="0"/>
        <u/>
        <vertAlign val="baseline"/>
        <sz val="10"/>
        <color theme="10"/>
        <name val="Arial"/>
        <family val="2"/>
        <charset val="238"/>
        <scheme val="none"/>
      </font>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odxf>
    <ndxf/>
  </rcc>
  <rcc rId="1053" sId="1" odxf="1" s="1" dxf="1">
    <nc r="L522" t="inlineStr">
      <is>
        <t>Aškerčeva 2, Ljubljana</t>
      </is>
    </nc>
    <odxf>
      <font>
        <b val="0"/>
        <i val="0"/>
        <strike val="0"/>
        <condense val="0"/>
        <extend val="0"/>
        <outline val="0"/>
        <shadow val="0"/>
        <u/>
        <vertAlign val="baseline"/>
        <sz val="10"/>
        <color theme="10"/>
        <name val="Arial"/>
        <family val="2"/>
        <charset val="23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odxf>
    <ndxf/>
  </rcc>
  <rcc rId="1054" sId="1" odxf="1" dxf="1">
    <nc r="M522" t="inlineStr">
      <is>
        <t>redni</t>
      </is>
    </nc>
    <odxf>
      <border outline="0">
        <right/>
      </border>
    </odxf>
    <ndxf>
      <border outline="0">
        <right style="thin">
          <color auto="1"/>
        </right>
      </border>
    </ndxf>
  </rcc>
  <rcc rId="1055" sId="1">
    <nc r="N522" t="inlineStr">
      <is>
        <t>da</t>
      </is>
    </nc>
  </rcc>
  <rfmt sheetId="1" sqref="A522:N522" start="0" length="2147483647">
    <dxf>
      <font>
        <color rgb="FFFF0000"/>
      </font>
    </dxf>
  </rfmt>
  <rfmt sheetId="1" sqref="A195:N195" start="0" length="2147483647">
    <dxf>
      <font>
        <color rgb="FFFF0000"/>
      </font>
    </dxf>
  </rfmt>
  <rcv guid="{96E5BCD7-7EE1-4273-8BD5-AFCD8A168C0D}" action="delete"/>
  <rdn rId="0" localSheetId="1" customView="1" name="Z_96E5BCD7_7EE1_4273_8BD5_AFCD8A168C0D_.wvu.FilterData" hidden="1" oldHidden="1">
    <formula>'KIZ - 1. STOPNJA - 24_25'!$A$2:$M$521</formula>
    <oldFormula>'KIZ - 1. STOPNJA - 24_25'!$A$2:$M$519</oldFormula>
  </rdn>
  <rcv guid="{96E5BCD7-7EE1-4273-8BD5-AFCD8A168C0D}"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7" sId="1">
    <oc r="A168" t="inlineStr">
      <is>
        <t>Geografija</t>
      </is>
    </oc>
    <nc r="A168" t="inlineStr">
      <is>
        <r>
          <t>Geografija -</t>
        </r>
        <r>
          <rPr>
            <sz val="10"/>
            <color rgb="FFFF0000"/>
            <rFont val="Arial"/>
            <family val="2"/>
            <charset val="238"/>
          </rPr>
          <t xml:space="preserve"> 1. stopnja</t>
        </r>
      </is>
    </nc>
  </rcc>
  <rcc rId="1058" sId="1">
    <nc r="N162" t="inlineStr">
      <is>
        <t>DA</t>
      </is>
    </nc>
  </rcc>
  <rcc rId="1059" sId="1">
    <oc r="E163" t="inlineStr">
      <is>
        <t>M. Krevs, D. Rebernik, M. Ilc  Klun</t>
      </is>
    </oc>
    <nc r="E163" t="inlineStr">
      <is>
        <r>
          <t xml:space="preserve">M. Krevs, D. Rebernik, </t>
        </r>
        <r>
          <rPr>
            <strike/>
            <sz val="10"/>
            <color rgb="FFFF0000"/>
            <rFont val="Arial"/>
            <family val="2"/>
            <charset val="238"/>
          </rPr>
          <t xml:space="preserve">M. Ilc  Klun </t>
        </r>
        <r>
          <rPr>
            <sz val="10"/>
            <color rgb="FFFF0000"/>
            <rFont val="Arial"/>
            <family val="2"/>
            <charset val="238"/>
          </rPr>
          <t>Hana Munih</t>
        </r>
      </is>
    </nc>
  </rcc>
  <rcc rId="1060" sId="1">
    <oc r="G167" t="inlineStr">
      <is>
        <r>
          <rPr>
            <b/>
            <sz val="10"/>
            <rFont val="Arial"/>
            <family val="2"/>
            <charset val="238"/>
          </rPr>
          <t>Pogoji za pristop:</t>
        </r>
        <r>
          <rPr>
            <sz val="10"/>
            <rFont val="Arial"/>
            <family val="2"/>
            <charset val="238"/>
          </rPr>
          <t xml:space="preserve"> dokazljiva osnovna znanja in veščine iz geoinformatike. Ne sme izbrati enopredmetni študent Geografije.</t>
        </r>
      </is>
    </oc>
    <nc r="G167" t="inlineStr">
      <is>
        <r>
          <rPr>
            <b/>
            <sz val="10"/>
            <rFont val="Arial"/>
            <family val="2"/>
            <charset val="238"/>
          </rPr>
          <t>Pogoji za pristop:</t>
        </r>
        <r>
          <rPr>
            <sz val="10"/>
            <rFont val="Arial"/>
            <family val="2"/>
            <charset val="238"/>
          </rPr>
          <t xml:space="preserve"> Dokazljiva osnovna znanja in veščine iz geoinformatike. Ne sme izbrati enopredmetni študent Geografije.</t>
        </r>
      </is>
    </nc>
  </rcc>
  <rcc rId="1061" sId="1">
    <oc r="E169" t="inlineStr">
      <is>
        <t>M. Krevs, D. Rebernik, M. Ilc Klun</t>
      </is>
    </oc>
    <nc r="E169" t="inlineStr">
      <is>
        <r>
          <t xml:space="preserve">M. Krevs, D. Rebernik, </t>
        </r>
        <r>
          <rPr>
            <strike/>
            <sz val="10"/>
            <color rgb="FFFF0000"/>
            <rFont val="Arial"/>
            <family val="2"/>
            <charset val="238"/>
          </rPr>
          <t xml:space="preserve">M. Ilc Klun </t>
        </r>
        <r>
          <rPr>
            <sz val="10"/>
            <color rgb="FFFF0000"/>
            <rFont val="Arial"/>
            <family val="2"/>
            <charset val="238"/>
          </rPr>
          <t>Hana Munih</t>
        </r>
      </is>
    </nc>
  </rcc>
  <rcc rId="1062" sId="1">
    <oc r="G178" t="inlineStr">
      <is>
        <r>
          <t>Pogoji za pristop: / Druge opombe: I</t>
        </r>
        <r>
          <rPr>
            <sz val="10"/>
            <rFont val="Arial"/>
            <family val="2"/>
            <charset val="238"/>
          </rPr>
          <t>zbira mogoča do prvih terenskih vaj (datum preveri v strokovni službi Odd. za geografijo).</t>
        </r>
      </is>
    </oc>
    <nc r="G178" t="inlineStr">
      <is>
        <r>
          <t xml:space="preserve">Pogoji za pristop: / Druge opombe: </t>
        </r>
        <r>
          <rPr>
            <sz val="10"/>
            <rFont val="Arial"/>
            <family val="2"/>
            <charset val="238"/>
          </rPr>
          <t>Izbira mogoča do prvih terenskih vaj (datum preveri v strokovni službi Odd. za geografijo).</t>
        </r>
      </is>
    </nc>
  </rcc>
  <rcc rId="1063" sId="1">
    <oc r="G177" t="inlineStr">
      <is>
        <r>
          <t>Pogoji za pristop: / Druge opombe: I</t>
        </r>
        <r>
          <rPr>
            <sz val="10"/>
            <rFont val="Arial"/>
            <family val="2"/>
            <charset val="238"/>
          </rPr>
          <t>zbira mogoča do prvih terenskih vaj (datum preveri v strokovni službi Odd. za geografijo).</t>
        </r>
      </is>
    </oc>
    <nc r="G177" t="inlineStr">
      <is>
        <r>
          <t xml:space="preserve">Pogoji za pristop: / Druge opombe: </t>
        </r>
        <r>
          <rPr>
            <sz val="10"/>
            <rFont val="Arial"/>
            <family val="2"/>
            <charset val="238"/>
          </rPr>
          <t>Izbira mogoča do prvih terenskih vaj (datum preveri v strokovni službi Odd. za geografijo).</t>
        </r>
      </is>
    </nc>
  </rcc>
  <rcc rId="1064" sId="1">
    <oc r="G173" t="inlineStr">
      <is>
        <r>
          <t>Pogoji za pristop: /</t>
        </r>
        <r>
          <rPr>
            <sz val="10"/>
            <rFont val="Arial"/>
            <family val="2"/>
            <charset val="238"/>
          </rPr>
          <t>Ne sme izbrati enopredmetni študent Geografije.</t>
        </r>
      </is>
    </oc>
    <nc r="G173" t="inlineStr">
      <is>
        <r>
          <t xml:space="preserve">Pogoji za pristop: / Druge opombe: </t>
        </r>
        <r>
          <rPr>
            <strike/>
            <sz val="10"/>
            <color rgb="FFFF0000"/>
            <rFont val="Arial"/>
            <family val="2"/>
            <charset val="238"/>
          </rPr>
          <t>Ne sme izbrati enopredmetni študent Geografije.</t>
        </r>
        <r>
          <rPr>
            <b/>
            <sz val="10"/>
            <rFont val="Arial"/>
            <family val="2"/>
            <charset val="238"/>
          </rPr>
          <t xml:space="preserve"> </t>
        </r>
        <r>
          <rPr>
            <sz val="10"/>
            <color rgb="FFFF0000"/>
            <rFont val="Arial"/>
            <family val="2"/>
            <charset val="238"/>
          </rPr>
          <t>Enopredmetni študent geografije naj se pred izbiro posvetuje s strokovno službo Odd. za geografijo.</t>
        </r>
      </is>
    </nc>
  </rcc>
  <rcc rId="1065" sId="1">
    <oc r="G176" t="inlineStr">
      <is>
        <r>
          <t>Pogoji za pristop: /</t>
        </r>
        <r>
          <rPr>
            <sz val="10"/>
            <rFont val="Arial"/>
            <family val="2"/>
            <charset val="238"/>
          </rPr>
          <t>Ne sme izbrati enopredmetni študent Geografije.</t>
        </r>
      </is>
    </oc>
    <nc r="G176" t="inlineStr">
      <is>
        <r>
          <t xml:space="preserve">Pogoji za pristop: /Druge opombe: </t>
        </r>
        <r>
          <rPr>
            <strike/>
            <sz val="10"/>
            <color rgb="FFFF0000"/>
            <rFont val="Arial"/>
            <family val="2"/>
            <charset val="238"/>
          </rPr>
          <t>Ne sme izbrati enopredmetni študent Geografije.</t>
        </r>
        <r>
          <rPr>
            <sz val="10"/>
            <color rgb="FFFF0000"/>
            <rFont val="Arial"/>
            <family val="2"/>
            <charset val="238"/>
          </rPr>
          <t xml:space="preserve"> Enopredmetni študent geografije naj se pred izbiro posvetuje s strokovno službo Odd. za geografijo.</t>
        </r>
      </is>
    </nc>
  </rcc>
  <rcc rId="1066" sId="1">
    <nc r="N163" t="inlineStr">
      <is>
        <t>DA</t>
      </is>
    </nc>
  </rcc>
  <rcc rId="1067" sId="1">
    <nc r="N164" t="inlineStr">
      <is>
        <t>DA</t>
      </is>
    </nc>
  </rcc>
  <rcc rId="1068" sId="1">
    <nc r="N165" t="inlineStr">
      <is>
        <t>DA</t>
      </is>
    </nc>
  </rcc>
  <rcc rId="1069" sId="1">
    <nc r="N166" t="inlineStr">
      <is>
        <t>DA</t>
      </is>
    </nc>
  </rcc>
  <rcc rId="1070" sId="1">
    <nc r="N167" t="inlineStr">
      <is>
        <t>DA</t>
      </is>
    </nc>
  </rcc>
  <rcc rId="1071" sId="1">
    <nc r="N168" t="inlineStr">
      <is>
        <t>DA</t>
      </is>
    </nc>
  </rcc>
  <rcc rId="1072" sId="1">
    <nc r="N169" t="inlineStr">
      <is>
        <t>DA</t>
      </is>
    </nc>
  </rcc>
  <rcc rId="1073" sId="1">
    <nc r="N170" t="inlineStr">
      <is>
        <t>DA</t>
      </is>
    </nc>
  </rcc>
  <rcc rId="1074" sId="1">
    <nc r="N171" t="inlineStr">
      <is>
        <t>DA</t>
      </is>
    </nc>
  </rcc>
  <rcc rId="1075" sId="1">
    <nc r="N172" t="inlineStr">
      <is>
        <t>DA</t>
      </is>
    </nc>
  </rcc>
  <rcc rId="1076" sId="1">
    <nc r="N173" t="inlineStr">
      <is>
        <t>DA</t>
      </is>
    </nc>
  </rcc>
  <rcc rId="1077" sId="1">
    <nc r="N174" t="inlineStr">
      <is>
        <t>DA</t>
      </is>
    </nc>
  </rcc>
  <rcc rId="1078" sId="1">
    <nc r="N175" t="inlineStr">
      <is>
        <t>DA</t>
      </is>
    </nc>
  </rcc>
  <rcc rId="1079" sId="1">
    <nc r="N176" t="inlineStr">
      <is>
        <t>DA</t>
      </is>
    </nc>
  </rcc>
  <rcc rId="1080" sId="1">
    <nc r="N177" t="inlineStr">
      <is>
        <t>DA</t>
      </is>
    </nc>
  </rcc>
  <rcc rId="1081" sId="1">
    <nc r="N178" t="inlineStr">
      <is>
        <t>DA</t>
      </is>
    </nc>
  </rcc>
  <rcc rId="1082" sId="1">
    <nc r="N179" t="inlineStr">
      <is>
        <t>DA</t>
      </is>
    </nc>
  </rcc>
  <rcc rId="1083" sId="1">
    <nc r="N180" t="inlineStr">
      <is>
        <t>DA</t>
      </is>
    </nc>
  </rcc>
  <rcc rId="1084" sId="1">
    <nc r="N181" t="inlineStr">
      <is>
        <t>DA</t>
      </is>
    </nc>
  </rcc>
  <rcc rId="1085" sId="1">
    <nc r="N182" t="inlineStr">
      <is>
        <t>DA</t>
      </is>
    </nc>
  </rcc>
  <rcc rId="1086" sId="1">
    <nc r="N183" t="inlineStr">
      <is>
        <t>DA</t>
      </is>
    </nc>
  </rcc>
  <rcc rId="1087" sId="1">
    <nc r="N184" t="inlineStr">
      <is>
        <t>DA</t>
      </is>
    </nc>
  </rcc>
  <rcc rId="1088" sId="1">
    <nc r="N185" t="inlineStr">
      <is>
        <t>DA</t>
      </is>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89" sId="1">
    <oc r="E61" t="inlineStr">
      <is>
        <r>
          <rPr>
            <strike/>
            <sz val="10"/>
            <rFont val="Arial"/>
            <family val="2"/>
            <charset val="238"/>
          </rPr>
          <t xml:space="preserve">dr. Alenka Šauperl     </t>
        </r>
        <r>
          <rPr>
            <sz val="10"/>
            <rFont val="Arial"/>
            <family val="2"/>
            <charset val="238"/>
          </rPr>
          <t xml:space="preserve">                     </t>
        </r>
      </is>
    </oc>
    <nc r="E61" t="inlineStr">
      <is>
        <r>
          <rPr>
            <strike/>
            <sz val="10"/>
            <rFont val="Arial"/>
            <family val="2"/>
            <charset val="238"/>
          </rPr>
          <t xml:space="preserve">dr. Alenka Šauperl       </t>
        </r>
        <r>
          <rPr>
            <sz val="10"/>
            <rFont val="Arial"/>
            <family val="2"/>
            <charset val="238"/>
          </rPr>
          <t xml:space="preserve"> </t>
        </r>
        <r>
          <rPr>
            <sz val="10"/>
            <color rgb="FFFF0000"/>
            <rFont val="Arial"/>
            <family val="2"/>
            <charset val="238"/>
          </rPr>
          <t>Bodoči zaposleni</t>
        </r>
        <r>
          <rPr>
            <strike/>
            <sz val="10"/>
            <color rgb="FFFF0000"/>
            <rFont val="Arial"/>
            <family val="2"/>
            <charset val="238"/>
          </rPr>
          <t xml:space="preserve">  </t>
        </r>
        <r>
          <rPr>
            <strike/>
            <sz val="10"/>
            <rFont val="Arial"/>
            <family val="2"/>
            <charset val="238"/>
          </rPr>
          <t xml:space="preserve">          </t>
        </r>
        <r>
          <rPr>
            <sz val="10"/>
            <rFont val="Arial"/>
            <family val="2"/>
            <charset val="238"/>
          </rPr>
          <t xml:space="preserve">         </t>
        </r>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0" sId="1">
    <nc r="N467" t="inlineStr">
      <is>
        <t>DA</t>
      </is>
    </nc>
  </rcc>
  <rcc rId="1091" sId="1">
    <nc r="N468" t="inlineStr">
      <is>
        <t>DA</t>
      </is>
    </nc>
  </rcc>
  <rcc rId="1092" sId="1">
    <nc r="N469" t="inlineStr">
      <is>
        <t>DA</t>
      </is>
    </nc>
  </rcc>
  <rcc rId="1093" sId="1">
    <nc r="N470" t="inlineStr">
      <is>
        <t>DA</t>
      </is>
    </nc>
  </rcc>
  <rcc rId="1094" sId="1">
    <nc r="N471" t="inlineStr">
      <is>
        <t>DA</t>
      </is>
    </nc>
  </rcc>
  <rcc rId="1095" sId="1">
    <nc r="N472" t="inlineStr">
      <is>
        <t>DA</t>
      </is>
    </nc>
  </rcc>
  <rcc rId="1096" sId="1">
    <nc r="N473" t="inlineStr">
      <is>
        <t>DA</t>
      </is>
    </nc>
  </rcc>
  <rfmt sheetId="1" sqref="A480:M480" start="0" length="2147483647">
    <dxf>
      <font>
        <strike/>
      </font>
    </dxf>
  </rfmt>
  <rcc rId="1097" sId="1">
    <nc r="N480" t="inlineStr">
      <is>
        <t>DA</t>
      </is>
    </nc>
  </rcc>
  <rcc rId="1098" sId="1">
    <nc r="N474" t="inlineStr">
      <is>
        <t>DA</t>
      </is>
    </nc>
  </rcc>
  <rcc rId="1099" sId="1">
    <oc r="E475" t="inlineStr">
      <is>
        <t>Peter Štih</t>
      </is>
    </oc>
    <nc r="E475" t="inlineStr">
      <is>
        <t>Janez Mlinar</t>
      </is>
    </nc>
  </rcc>
  <rcc rId="1100" sId="1">
    <nc r="N475" t="inlineStr">
      <is>
        <t>DA</t>
      </is>
    </nc>
  </rcc>
  <rcc rId="1101" sId="1">
    <nc r="N476" t="inlineStr">
      <is>
        <t>DA</t>
      </is>
    </nc>
  </rcc>
  <rcc rId="1102" sId="1">
    <nc r="N477" t="inlineStr">
      <is>
        <t>DA</t>
      </is>
    </nc>
  </rcc>
  <rcc rId="1103" sId="1">
    <oc r="C478" t="inlineStr">
      <is>
        <t>ZG1 Seminar iz obče zgodovine v zgodnjem novem veku</t>
      </is>
    </oc>
    <nc r="C478" t="inlineStr">
      <is>
        <t>ZG1 Seminar iz slovenske zgodovine v zgodnjem novem veku</t>
      </is>
    </nc>
  </rcc>
  <rcc rId="1104" sId="1">
    <oc r="B478">
      <v>4158</v>
    </oc>
    <nc r="B478">
      <v>4164</v>
    </nc>
  </rcc>
  <rcc rId="1105" sId="1">
    <nc r="N478" t="inlineStr">
      <is>
        <t>DA</t>
      </is>
    </nc>
  </rcc>
  <rcc rId="1106" sId="1">
    <nc r="N479" t="inlineStr">
      <is>
        <t>DA</t>
      </is>
    </nc>
  </rcc>
  <rcc rId="1107" sId="1">
    <nc r="N481" t="inlineStr">
      <is>
        <t>DA</t>
      </is>
    </nc>
  </rcc>
  <rcc rId="1108" sId="1">
    <nc r="N482" t="inlineStr">
      <is>
        <t>DA</t>
      </is>
    </nc>
  </rcc>
  <rcc rId="1109" sId="1">
    <oc r="B483">
      <v>8810</v>
    </oc>
    <nc r="B483">
      <v>4230</v>
    </nc>
  </rcc>
  <rcc rId="1110" sId="1">
    <oc r="C483" t="inlineStr">
      <is>
        <t>ZG1 Seminar iz zgodovine prve svetovne vojne</t>
      </is>
    </oc>
    <nc r="C483" t="inlineStr">
      <is>
        <t>ZG1 Seminar iz zgodovine jugovzhodne Evrope 19. stoletja</t>
      </is>
    </nc>
  </rcc>
  <rcc rId="1111" sId="1">
    <nc r="N483" t="inlineStr">
      <is>
        <t>DA</t>
      </is>
    </nc>
  </rcc>
  <rcc rId="1112" sId="1">
    <nc r="N484" t="inlineStr">
      <is>
        <t>DA</t>
      </is>
    </nc>
  </rcc>
  <rcc rId="1113" sId="1">
    <nc r="N485" t="inlineStr">
      <is>
        <t>DA</t>
      </is>
    </nc>
  </rcc>
  <rcc rId="1114" sId="1">
    <nc r="N486" t="inlineStr">
      <is>
        <t>DA</t>
      </is>
    </nc>
  </rcc>
  <rcc rId="1115" sId="1">
    <nc r="N487" t="inlineStr">
      <is>
        <t>DA</t>
      </is>
    </nc>
  </rcc>
  <rcc rId="1116" sId="1">
    <nc r="N488" t="inlineStr">
      <is>
        <t>DA</t>
      </is>
    </nc>
  </rcc>
  <rcc rId="1117" sId="1">
    <nc r="N489" t="inlineStr">
      <is>
        <t>DA</t>
      </is>
    </nc>
  </rcc>
  <rcc rId="1118" sId="1">
    <nc r="N490" t="inlineStr">
      <is>
        <t>DA</t>
      </is>
    </nc>
  </rcc>
  <rcc rId="1119" sId="1">
    <nc r="N491" t="inlineStr">
      <is>
        <t>DA</t>
      </is>
    </nc>
  </rcc>
  <rcc rId="1120" sId="1">
    <nc r="N492" t="inlineStr">
      <is>
        <t>DA</t>
      </is>
    </nc>
  </rcc>
  <rcc rId="1121" sId="1">
    <nc r="N493" t="inlineStr">
      <is>
        <t>DA</t>
      </is>
    </nc>
  </rcc>
  <rcc rId="1122" sId="1">
    <nc r="N494" t="inlineStr">
      <is>
        <t>DA</t>
      </is>
    </nc>
  </rcc>
  <rcc rId="1123" sId="1">
    <nc r="N495" t="inlineStr">
      <is>
        <t>DA</t>
      </is>
    </nc>
  </rcc>
  <rcv guid="{24D0F457-1E9F-4B2D-85AC-CCD56C05F601}" action="delete"/>
  <rdn rId="0" localSheetId="1" customView="1" name="Z_24D0F457_1E9F_4B2D_85AC_CCD56C05F601_.wvu.FilterData" hidden="1" oldHidden="1">
    <formula>'KIZ - 1. STOPNJA - 24_25'!$A$2:$M$523</formula>
    <oldFormula>'KIZ - 1. STOPNJA - 24_25'!$A$2:$M$501</oldFormula>
  </rdn>
  <rcv guid="{24D0F457-1E9F-4B2D-85AC-CCD56C05F601}" action="add"/>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3" sId="1">
    <oc r="E79" t="inlineStr">
      <is>
        <t>Jozef Pallay</t>
      </is>
    </oc>
    <nc r="E79" t="inlineStr">
      <is>
        <t>Pallay, Jozef</t>
      </is>
    </nc>
  </rcc>
  <rcc rId="1134" sId="1">
    <oc r="E80" t="inlineStr">
      <is>
        <t>Špela Sevšek Šramel</t>
      </is>
    </oc>
    <nc r="E80" t="inlineStr">
      <is>
        <t>Sevšek Šramel, Špela</t>
      </is>
    </nc>
  </rcc>
  <rcc rId="1135" sId="1">
    <oc r="E81" t="inlineStr">
      <is>
        <t>Špela Sevšek Šramel, Jana Šnytová, Lidija Rezonićnik</t>
      </is>
    </oc>
    <nc r="E81" t="inlineStr">
      <is>
        <t>Sevšek Šramel, Špela/Šnytová, Jana/Rezoničnik, Lidija</t>
      </is>
    </nc>
  </rcc>
  <rcv guid="{56FD0C00-3909-42F9-9FEF-74728E56F865}" action="delete"/>
  <rdn rId="0" localSheetId="1" customView="1" name="Z_56FD0C00_3909_42F9_9FEF_74728E56F865_.wvu.FilterData" hidden="1" oldHidden="1">
    <formula>'KIZ - 1. STOPNJA - 24_25'!$A$2:$M$522</formula>
    <oldFormula>'KIZ - 1. STOPNJA - 24_25'!$A$2:$M$522</oldFormula>
  </rdn>
  <rcv guid="{56FD0C00-3909-42F9-9FEF-74728E56F865}" action="add"/>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7" sId="1">
    <oc r="E281" t="inlineStr">
      <is>
        <t>doc. dr. L. Rezoničnik</t>
      </is>
    </oc>
    <nc r="E281" t="inlineStr">
      <is>
        <t>Rezoničnik, Lidija</t>
      </is>
    </nc>
  </rcc>
  <rcc rId="1138" sId="1">
    <oc r="E279" t="inlineStr">
      <is>
        <t>doc. dr. L. Rezoničnik</t>
      </is>
    </oc>
    <nc r="E279" t="inlineStr">
      <is>
        <t xml:space="preserve">Rezoničnik, Lidija </t>
      </is>
    </nc>
  </rcc>
  <rcc rId="1139" sId="1">
    <nc r="N279" t="inlineStr">
      <is>
        <t>DA</t>
      </is>
    </nc>
  </rcc>
  <rcc rId="1140" sId="1">
    <oc r="C280" t="inlineStr">
      <is>
        <t>PO1 Kulturna zgodovina zahodnih Slovanov (S)</t>
      </is>
    </oc>
    <nc r="C280" t="inlineStr">
      <is>
        <t>PO1 Kulturna zgodovina zahodnih Slovanov</t>
      </is>
    </nc>
  </rcc>
  <rcc rId="1141" sId="1">
    <oc r="E280" t="inlineStr">
      <is>
        <t>doc. dr. Š. Sevšek Šramel</t>
      </is>
    </oc>
    <nc r="E280" t="inlineStr">
      <is>
        <t>Sevšek Šramel, Špela</t>
      </is>
    </nc>
  </rcc>
  <rcc rId="1142" sId="1">
    <nc r="N280" t="inlineStr">
      <is>
        <t>DA</t>
      </is>
    </nc>
  </rcc>
  <rcc rId="1143" sId="1">
    <oc r="C281" t="inlineStr">
      <is>
        <t>PO1 Poljska književnost do modernizma I</t>
      </is>
    </oc>
    <nc r="C281" t="inlineStr">
      <is>
        <t>PO1 Poljska književnost od modernizma do postmodernizma I</t>
      </is>
    </nc>
  </rcc>
  <rcc rId="1144" sId="1">
    <oc r="B281">
      <v>5481</v>
    </oc>
    <nc r="B281">
      <v>9391</v>
    </nc>
  </rcc>
  <rrc rId="1145" sId="1" ref="A283:XFD283" action="insertRow"/>
  <rcc rId="1146" sId="1">
    <nc r="A283" t="inlineStr">
      <is>
        <t>Polonistika</t>
      </is>
    </nc>
  </rcc>
  <rfmt sheetId="1" xfDxf="1" sqref="C283" start="0" length="0">
    <dxf>
      <font>
        <sz val="10"/>
        <color auto="1"/>
        <name val="Arial"/>
        <scheme val="none"/>
      </font>
      <numFmt numFmtId="2" formatCode="0.00"/>
      <alignment horizontal="left" vertical="center" wrapText="1"/>
      <border outline="0">
        <left style="thin">
          <color indexed="64"/>
        </left>
        <right style="thin">
          <color auto="1"/>
        </right>
        <top style="thin">
          <color auto="1"/>
        </top>
        <bottom style="thin">
          <color auto="1"/>
        </bottom>
      </border>
    </dxf>
  </rfmt>
  <rcc rId="1147" sId="1">
    <nc r="C283" t="inlineStr">
      <is>
        <t>PO1 Poljska književnost od modernizma do postmodernizma II</t>
      </is>
    </nc>
  </rcc>
  <rfmt sheetId="1" sqref="A283">
    <dxf>
      <fill>
        <patternFill patternType="none">
          <bgColor auto="1"/>
        </patternFill>
      </fill>
    </dxf>
  </rfmt>
  <rcc rId="1148" sId="1">
    <nc r="B283">
      <v>9396</v>
    </nc>
  </rcc>
  <rcc rId="1149" sId="1">
    <nc r="E283" t="inlineStr">
      <is>
        <t>Rezoničnik, Lidija</t>
      </is>
    </nc>
  </rcc>
  <rcc rId="1150" sId="1">
    <nc r="F283">
      <v>3</v>
    </nc>
  </rcc>
  <rcc rId="1151" sId="1">
    <nc r="D283" t="inlineStr">
      <is>
        <t>letni semester</t>
      </is>
    </nc>
  </rcc>
  <rcc rId="1152" sId="1" odxf="1" dxf="1">
    <nc r="G283" t="inlineStr">
      <is>
        <r>
          <rPr>
            <b/>
            <sz val="10"/>
            <rFont val="Arial"/>
            <family val="2"/>
            <charset val="238"/>
          </rPr>
          <t>Pogoji za pristop:</t>
        </r>
        <r>
          <rPr>
            <sz val="10"/>
            <rFont val="Arial"/>
            <family val="2"/>
            <charset val="238"/>
          </rPr>
          <t xml:space="preserve"> /Predmeta ne sme izbrati študent, ki posluša predmet že v okviru svojega študijskega programa.</t>
        </r>
      </is>
    </nc>
    <odxf>
      <font>
        <b/>
        <sz val="10"/>
        <color auto="1"/>
        <name val="Arial"/>
        <scheme val="none"/>
      </font>
    </odxf>
    <ndxf>
      <font>
        <b val="0"/>
        <sz val="10"/>
        <color auto="1"/>
        <name val="Arial"/>
        <scheme val="none"/>
      </font>
    </ndxf>
  </rcc>
  <rcc rId="1153" sId="1">
    <nc r="H283">
      <v>10</v>
    </nc>
  </rcc>
  <rcc rId="1154" sId="1">
    <nc r="I283">
      <v>2</v>
    </nc>
  </rcc>
  <rcc rId="1155" sId="1">
    <nc r="J283" t="inlineStr">
      <is>
        <t>NE</t>
      </is>
    </nc>
  </rcc>
  <rfmt sheetId="1" sqref="K281" start="0" length="0">
    <dxf>
      <font>
        <sz val="10"/>
        <color auto="1"/>
        <name val="Arial"/>
        <scheme val="none"/>
      </font>
    </dxf>
  </rfmt>
  <rfmt sheetId="1" sqref="L281" start="0" length="0">
    <dxf>
      <font>
        <sz val="10"/>
        <color auto="1"/>
        <name val="Arial"/>
        <scheme val="none"/>
      </font>
    </dxf>
  </rfmt>
  <rcc rId="1156" sId="1" odxf="1" dxf="1">
    <nc r="K283" t="inlineStr">
      <is>
        <t>https://urnik.ff.uni-lj.si/</t>
      </is>
    </nc>
    <odxf>
      <font>
        <sz val="10"/>
        <color auto="1"/>
        <name val="Arial"/>
        <scheme val="none"/>
      </font>
    </odxf>
    <ndxf>
      <font>
        <sz val="10"/>
        <color auto="1"/>
        <name val="Arial"/>
        <scheme val="none"/>
      </font>
    </ndxf>
  </rcc>
  <rcc rId="1157" sId="1" odxf="1" dxf="1">
    <nc r="L283" t="inlineStr">
      <is>
        <t xml:space="preserve">Tobačna 5, Ljubljana </t>
      </is>
    </nc>
    <odxf>
      <font>
        <sz val="10"/>
        <color auto="1"/>
        <name val="Arial"/>
        <scheme val="none"/>
      </font>
    </odxf>
    <ndxf>
      <font>
        <sz val="10"/>
        <color auto="1"/>
        <name val="Arial"/>
        <scheme val="none"/>
      </font>
    </ndxf>
  </rcc>
  <rcc rId="1158" sId="1">
    <nc r="M283" t="inlineStr">
      <is>
        <t>redni</t>
      </is>
    </nc>
  </rcc>
  <rcc rId="1159" sId="1">
    <nc r="N281" t="inlineStr">
      <is>
        <t>DA</t>
      </is>
    </nc>
  </rcc>
  <rcc rId="1160" sId="1">
    <nc r="N283" t="inlineStr">
      <is>
        <t>DA</t>
      </is>
    </nc>
  </rcc>
  <rcc rId="1161" sId="1">
    <oc r="E284" t="inlineStr">
      <is>
        <t>izr. prof. dr. M. Wtorkowska/dr. M. Nowak</t>
      </is>
    </oc>
    <nc r="E284" t="inlineStr">
      <is>
        <t>Wtorkowska, Maria</t>
      </is>
    </nc>
  </rcc>
  <rcc rId="1162" sId="1">
    <oc r="E285" t="inlineStr">
      <is>
        <t>izr. prof. dr. M. Wtorkowska/dr. M. Nowak</t>
      </is>
    </oc>
    <nc r="E285" t="inlineStr">
      <is>
        <t>Wtorkowska, Maria</t>
      </is>
    </nc>
  </rcc>
  <rcc rId="1163" sId="1">
    <oc r="E287" t="inlineStr">
      <is>
        <t>lekt. Hana Lacova</t>
      </is>
    </oc>
    <nc r="E287" t="inlineStr">
      <is>
        <t>Lacova, Hana</t>
      </is>
    </nc>
  </rcc>
  <rcc rId="1164" sId="1">
    <oc r="E286" t="inlineStr">
      <is>
        <t>lekt. Bojana Maltarić</t>
      </is>
    </oc>
    <nc r="E286" t="inlineStr">
      <is>
        <t>Maltarić, Bojana</t>
      </is>
    </nc>
  </rcc>
  <rcc rId="1165" sId="1">
    <nc r="N284" t="inlineStr">
      <is>
        <t>DA</t>
      </is>
    </nc>
  </rcc>
  <rcc rId="1166" sId="1">
    <nc r="N285" t="inlineStr">
      <is>
        <t>DA</t>
      </is>
    </nc>
  </rcc>
  <rcc rId="1167" sId="1">
    <nc r="N286" t="inlineStr">
      <is>
        <t>DA</t>
      </is>
    </nc>
  </rcc>
  <rcc rId="1168" sId="1">
    <oc r="D287" t="inlineStr">
      <is>
        <t>celoletni</t>
      </is>
    </oc>
    <nc r="D287" t="inlineStr">
      <is>
        <t>zimski semester</t>
      </is>
    </nc>
  </rcc>
  <rcc rId="1169" sId="1">
    <nc r="N287" t="inlineStr">
      <is>
        <t>DA</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0" sId="1">
    <nc r="N81" t="inlineStr">
      <is>
        <t>DA</t>
      </is>
    </nc>
  </rcc>
  <rcc rId="1171" sId="1">
    <oc r="E80" t="inlineStr">
      <is>
        <t>Sevšek Šramel, Špela</t>
      </is>
    </oc>
    <nc r="E80" t="inlineStr">
      <is>
        <t>Sevšek Šramel, Špela/Šnytová, Jana</t>
      </is>
    </nc>
  </rcc>
  <rcc rId="1172" sId="1">
    <oc r="E81" t="inlineStr">
      <is>
        <t>Sevšek Šramel, Špela/Šnytová, Jana/Rezoničnik, Lidija</t>
      </is>
    </oc>
    <nc r="E81" t="inlineStr">
      <is>
        <t>Sevšek Šramel, Špela/Rezoničnik, Lidija</t>
      </is>
    </nc>
  </rcc>
  <rcc rId="1173" sId="1">
    <nc r="N80" t="inlineStr">
      <is>
        <t>DA</t>
      </is>
    </nc>
  </rcc>
  <rcc rId="1174" sId="1">
    <nc r="N79" t="inlineStr">
      <is>
        <t>DA</t>
      </is>
    </nc>
  </rcc>
  <rrc rId="1175" sId="1" ref="A374:XFD374" action="deleteRow">
    <rfmt sheetId="1" xfDxf="1" sqref="A374:XFD374" start="0" length="0">
      <dxf>
        <font>
          <sz val="10"/>
          <color auto="1"/>
          <name val="Arial"/>
          <scheme val="none"/>
        </font>
        <alignment horizontal="left" vertical="center"/>
      </dxf>
    </rfmt>
    <rcc rId="0" sId="1" s="1" dxf="1">
      <nc r="A374" t="inlineStr">
        <is>
          <t xml:space="preserve">Slovakistika </t>
        </is>
      </nc>
      <ndxf>
        <alignment wrapText="1"/>
        <border outline="0">
          <left style="thin">
            <color indexed="64"/>
          </left>
          <right style="thin">
            <color auto="1"/>
          </right>
          <top style="thin">
            <color auto="1"/>
          </top>
          <bottom style="thin">
            <color auto="1"/>
          </bottom>
        </border>
      </ndxf>
    </rcc>
    <rcc rId="0" sId="1" dxf="1">
      <nc r="B374">
        <v>9409</v>
      </nc>
      <ndxf>
        <alignment wrapText="1"/>
        <border outline="0">
          <left style="thin">
            <color indexed="64"/>
          </left>
          <right style="thin">
            <color auto="1"/>
          </right>
          <top style="thin">
            <color auto="1"/>
          </top>
          <bottom style="thin">
            <color auto="1"/>
          </bottom>
        </border>
      </ndxf>
    </rcc>
    <rcc rId="0" sId="1" dxf="1">
      <nc r="C374" t="inlineStr">
        <is>
          <t>SLV1 Morfologija II (S)</t>
        </is>
      </nc>
      <ndxf>
        <numFmt numFmtId="2" formatCode="0.00"/>
        <alignment wrapText="1"/>
        <border outline="0">
          <left style="thin">
            <color indexed="64"/>
          </left>
          <right style="thin">
            <color auto="1"/>
          </right>
          <top style="thin">
            <color auto="1"/>
          </top>
          <bottom style="thin">
            <color auto="1"/>
          </bottom>
        </border>
      </ndxf>
    </rcc>
    <rcc rId="0" sId="1" dxf="1">
      <nc r="D374" t="inlineStr">
        <is>
          <t>zimski semester</t>
        </is>
      </nc>
      <ndxf>
        <alignment wrapText="1"/>
        <border outline="0">
          <left style="thin">
            <color indexed="64"/>
          </left>
          <right style="thin">
            <color auto="1"/>
          </right>
          <top style="thin">
            <color auto="1"/>
          </top>
          <bottom style="thin">
            <color auto="1"/>
          </bottom>
        </border>
      </ndxf>
    </rcc>
    <rcc rId="0" sId="1" dxf="1">
      <nc r="E374" t="inlineStr">
        <is>
          <t xml:space="preserve">izr. prof. dr. J. Pallay </t>
        </is>
      </nc>
      <ndxf>
        <alignment wrapText="1"/>
        <border outline="0">
          <left style="thin">
            <color indexed="64"/>
          </left>
          <right style="thin">
            <color auto="1"/>
          </right>
          <top style="thin">
            <color auto="1"/>
          </top>
          <bottom style="thin">
            <color auto="1"/>
          </bottom>
        </border>
      </ndxf>
    </rcc>
    <rcc rId="0" sId="1" dxf="1">
      <nc r="F374">
        <v>4</v>
      </nc>
      <ndxf>
        <border outline="0">
          <left style="thin">
            <color indexed="64"/>
          </left>
          <right style="thin">
            <color auto="1"/>
          </right>
          <top style="thin">
            <color auto="1"/>
          </top>
          <bottom style="thin">
            <color auto="1"/>
          </bottom>
        </border>
      </ndxf>
    </rcc>
    <rcc rId="0" sId="1" dxf="1">
      <nc r="G374" t="inlineStr">
        <is>
          <t xml:space="preserve">Pogoji za pristop: </t>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374">
        <v>10</v>
      </nc>
      <ndxf>
        <border outline="0">
          <left style="thin">
            <color indexed="64"/>
          </left>
          <right style="thin">
            <color auto="1"/>
          </right>
          <top style="thin">
            <color auto="1"/>
          </top>
          <bottom style="thin">
            <color auto="1"/>
          </bottom>
        </border>
      </ndxf>
    </rcc>
    <rcc rId="0" sId="1" dxf="1">
      <nc r="I374">
        <v>3</v>
      </nc>
      <ndxf>
        <border outline="0">
          <left style="thin">
            <color indexed="64"/>
          </left>
          <right style="thin">
            <color auto="1"/>
          </right>
          <top style="thin">
            <color auto="1"/>
          </top>
          <bottom style="thin">
            <color auto="1"/>
          </bottom>
        </border>
      </ndxf>
    </rcc>
    <rcc rId="0" sId="1" dxf="1">
      <nc r="J374" t="inlineStr">
        <is>
          <t>NE</t>
        </is>
      </nc>
      <ndxf>
        <alignment wrapText="1"/>
        <border outline="0">
          <left style="thin">
            <color indexed="64"/>
          </left>
          <right style="thin">
            <color auto="1"/>
          </right>
          <top style="thin">
            <color auto="1"/>
          </top>
          <bottom style="thin">
            <color auto="1"/>
          </bottom>
        </border>
      </ndxf>
    </rcc>
    <rcc rId="0" sId="1" s="1" dxf="1">
      <nc r="K374" t="inlineStr">
        <is>
          <t>https://urnik.ff.uni-lj.si/</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L374" t="inlineStr">
        <is>
          <t xml:space="preserve">Tobačna 5, Ljubljana </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M374" t="inlineStr">
        <is>
          <t>redni</t>
        </is>
      </nc>
      <ndxf>
        <border outline="0">
          <left style="thin">
            <color indexed="64"/>
          </left>
          <top style="thin">
            <color indexed="64"/>
          </top>
          <bottom style="thin">
            <color indexed="64"/>
          </bottom>
        </border>
      </ndxf>
    </rcc>
    <rfmt sheetId="1" sqref="N374" start="0" length="0">
      <dxf>
        <border outline="0">
          <left style="thin">
            <color indexed="64"/>
          </left>
          <right style="thin">
            <color auto="1"/>
          </right>
          <top style="thin">
            <color auto="1"/>
          </top>
          <bottom style="thin">
            <color auto="1"/>
          </bottom>
        </border>
      </dxf>
    </rfmt>
  </rrc>
  <rrc rId="1176" sId="1" ref="A373:XFD373" action="deleteRow">
    <rfmt sheetId="1" xfDxf="1" sqref="A373:XFD373" start="0" length="0">
      <dxf>
        <font>
          <sz val="10"/>
          <color auto="1"/>
          <name val="Arial"/>
          <scheme val="none"/>
        </font>
        <alignment horizontal="left" vertical="center"/>
      </dxf>
    </rfmt>
    <rcc rId="0" sId="1" s="1" dxf="1">
      <nc r="A373" t="inlineStr">
        <is>
          <t>Slovakistika</t>
        </is>
      </nc>
      <ndxf>
        <alignment wrapText="1"/>
        <border outline="0">
          <left style="thin">
            <color indexed="64"/>
          </left>
          <right style="thin">
            <color auto="1"/>
          </right>
          <top style="thin">
            <color auto="1"/>
          </top>
          <bottom style="thin">
            <color auto="1"/>
          </bottom>
        </border>
      </ndxf>
    </rcc>
    <rcc rId="0" sId="1" dxf="1">
      <nc r="B373">
        <v>9416</v>
      </nc>
      <ndxf>
        <alignment wrapText="1"/>
        <border outline="0">
          <left style="thin">
            <color indexed="64"/>
          </left>
          <right style="thin">
            <color auto="1"/>
          </right>
          <top style="thin">
            <color auto="1"/>
          </top>
          <bottom style="thin">
            <color auto="1"/>
          </bottom>
        </border>
      </ndxf>
    </rcc>
    <rcc rId="0" sId="1" dxf="1">
      <nc r="C373" t="inlineStr">
        <is>
          <t>SLV1 Leksikologija (S)</t>
        </is>
      </nc>
      <ndxf>
        <numFmt numFmtId="2" formatCode="0.00"/>
        <alignment wrapText="1"/>
        <border outline="0">
          <left style="thin">
            <color indexed="64"/>
          </left>
          <right style="thin">
            <color auto="1"/>
          </right>
          <top style="thin">
            <color auto="1"/>
          </top>
          <bottom style="thin">
            <color auto="1"/>
          </bottom>
        </border>
      </ndxf>
    </rcc>
    <rcc rId="0" sId="1" dxf="1">
      <nc r="D373" t="inlineStr">
        <is>
          <t>zimski semester</t>
        </is>
      </nc>
      <ndxf>
        <alignment wrapText="1"/>
        <border outline="0">
          <left style="thin">
            <color indexed="64"/>
          </left>
          <right style="thin">
            <color auto="1"/>
          </right>
          <top style="thin">
            <color auto="1"/>
          </top>
          <bottom style="thin">
            <color auto="1"/>
          </bottom>
        </border>
      </ndxf>
    </rcc>
    <rcc rId="0" sId="1" dxf="1">
      <nc r="E373" t="inlineStr">
        <is>
          <t>izr. prof. dr. J. Pallay</t>
        </is>
      </nc>
      <ndxf>
        <alignment wrapText="1"/>
        <border outline="0">
          <left style="thin">
            <color indexed="64"/>
          </left>
          <right style="thin">
            <color auto="1"/>
          </right>
          <top style="thin">
            <color auto="1"/>
          </top>
          <bottom style="thin">
            <color auto="1"/>
          </bottom>
        </border>
      </ndxf>
    </rcc>
    <rcc rId="0" sId="1" dxf="1">
      <nc r="F373">
        <v>4</v>
      </nc>
      <ndxf>
        <border outline="0">
          <left style="thin">
            <color indexed="64"/>
          </left>
          <right style="thin">
            <color auto="1"/>
          </right>
          <top style="thin">
            <color auto="1"/>
          </top>
          <bottom style="thin">
            <color auto="1"/>
          </bottom>
        </border>
      </ndxf>
    </rcc>
    <rcc rId="0" sId="1" dxf="1">
      <nc r="G373" t="inlineStr">
        <is>
          <t xml:space="preserve">Pogoji za pristop: </t>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373">
        <v>10</v>
      </nc>
      <ndxf>
        <border outline="0">
          <left style="thin">
            <color indexed="64"/>
          </left>
          <right style="thin">
            <color auto="1"/>
          </right>
          <top style="thin">
            <color auto="1"/>
          </top>
          <bottom style="thin">
            <color auto="1"/>
          </bottom>
        </border>
      </ndxf>
    </rcc>
    <rcc rId="0" sId="1" dxf="1">
      <nc r="I373">
        <v>2</v>
      </nc>
      <ndxf>
        <border outline="0">
          <left style="thin">
            <color indexed="64"/>
          </left>
          <right style="thin">
            <color auto="1"/>
          </right>
          <top style="thin">
            <color auto="1"/>
          </top>
          <bottom style="thin">
            <color auto="1"/>
          </bottom>
        </border>
      </ndxf>
    </rcc>
    <rcc rId="0" sId="1" dxf="1">
      <nc r="J373" t="inlineStr">
        <is>
          <t>NE</t>
        </is>
      </nc>
      <ndxf>
        <alignment wrapText="1"/>
        <border outline="0">
          <left style="thin">
            <color indexed="64"/>
          </left>
          <right style="thin">
            <color auto="1"/>
          </right>
          <top style="thin">
            <color auto="1"/>
          </top>
          <bottom style="thin">
            <color auto="1"/>
          </bottom>
        </border>
      </ndxf>
    </rcc>
    <rcc rId="0" sId="1" s="1" dxf="1">
      <nc r="K373" t="inlineStr">
        <is>
          <t>https://urnik.ff.uni-lj.si/</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L373" t="inlineStr">
        <is>
          <t xml:space="preserve">Tobačna 5, Ljubljana </t>
        </is>
      </nc>
      <ndxf>
        <font>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M373" t="inlineStr">
        <is>
          <t>redni</t>
        </is>
      </nc>
      <ndxf>
        <border outline="0">
          <left style="thin">
            <color indexed="64"/>
          </left>
          <top style="thin">
            <color indexed="64"/>
          </top>
          <bottom style="thin">
            <color indexed="64"/>
          </bottom>
        </border>
      </ndxf>
    </rcc>
    <rfmt sheetId="1" sqref="N373" start="0" length="0">
      <dxf>
        <border outline="0">
          <left style="thin">
            <color indexed="64"/>
          </left>
          <right style="thin">
            <color auto="1"/>
          </right>
          <top style="thin">
            <color auto="1"/>
          </top>
          <bottom style="thin">
            <color auto="1"/>
          </bottom>
        </border>
      </dxf>
    </rfmt>
  </rrc>
  <rcc rId="1177" sId="1">
    <oc r="B372">
      <v>9519</v>
    </oc>
    <nc r="B372">
      <v>9413</v>
    </nc>
  </rcc>
  <rcc rId="1178" sId="1">
    <oc r="C372" t="inlineStr">
      <is>
        <t>SLV1 Slovaška književnost 20. stoletja II (S)</t>
      </is>
    </oc>
    <nc r="C372" t="inlineStr">
      <is>
        <t>SLV1 Slovaška književnost 19. stoletja II</t>
      </is>
    </nc>
  </rcc>
  <rcc rId="1179" sId="1">
    <oc r="E372" t="inlineStr">
      <is>
        <t>doc. dr. Š. Sevšek Šramel</t>
      </is>
    </oc>
    <nc r="E372" t="inlineStr">
      <is>
        <t>Sevšek Šramel, Špela</t>
      </is>
    </nc>
  </rcc>
  <rcc rId="1180" sId="1">
    <nc r="N372" t="inlineStr">
      <is>
        <t>DA</t>
      </is>
    </nc>
  </rcc>
  <rcv guid="{56FD0C00-3909-42F9-9FEF-74728E56F865}" action="delete"/>
  <rdn rId="0" localSheetId="1" customView="1" name="Z_56FD0C00_3909_42F9_9FEF_74728E56F865_.wvu.FilterData" hidden="1" oldHidden="1">
    <formula>'KIZ - 1. STOPNJA - 24_25'!$A$2:$M$521</formula>
    <oldFormula>'KIZ - 1. STOPNJA - 24_25'!$A$2:$M$521</oldFormula>
  </rdn>
  <rcv guid="{56FD0C00-3909-42F9-9FEF-74728E56F865}"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2" sId="1">
    <oc r="E371" t="inlineStr">
      <is>
        <t>doc. dr. Lidija Rezoničnik</t>
      </is>
    </oc>
    <nc r="E371" t="inlineStr">
      <is>
        <t>Rezoničnik, Lidija</t>
      </is>
    </nc>
  </rcc>
  <rcc rId="1183" sId="1">
    <nc r="N371" t="inlineStr">
      <is>
        <t>DA</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4" sId="1">
    <nc r="N394" t="inlineStr">
      <is>
        <t>DA</t>
      </is>
    </nc>
  </rcc>
  <rcc rId="1185" sId="1">
    <oc r="J394" t="inlineStr">
      <is>
        <t>DA (konzultacije v obsegu 30% akreditiranih ur ali udeležba na predavanjih za redne študente)</t>
      </is>
    </oc>
    <nc r="J394" t="inlineStr">
      <is>
        <r>
          <rPr>
            <strike/>
            <sz val="10"/>
            <color rgb="FFFF0000"/>
            <rFont val="Arial"/>
            <family val="2"/>
            <charset val="238"/>
          </rPr>
          <t>DA (konzultacije v obsegu 30% akreditiranih ur ali udeležba na predavanjih za redne študente)</t>
        </r>
        <r>
          <rPr>
            <strike/>
            <sz val="10"/>
            <rFont val="Arial"/>
            <family val="2"/>
            <charset val="238"/>
          </rPr>
          <t xml:space="preserve">                    </t>
        </r>
        <r>
          <rPr>
            <strike/>
            <sz val="10"/>
            <color rgb="FFFF0000"/>
            <rFont val="Arial"/>
            <family val="2"/>
            <charset val="238"/>
          </rPr>
          <t xml:space="preserve"> </t>
        </r>
        <r>
          <rPr>
            <sz val="10"/>
            <color rgb="FFFF0000"/>
            <rFont val="Arial"/>
            <family val="2"/>
            <charset val="238"/>
          </rPr>
          <t>NE</t>
        </r>
      </is>
    </nc>
  </rcc>
  <rcc rId="1186" sId="1">
    <nc r="N395" t="inlineStr">
      <is>
        <t>DA</t>
      </is>
    </nc>
  </rcc>
  <rcc rId="1187" sId="1">
    <nc r="N396" t="inlineStr">
      <is>
        <t>DA</t>
      </is>
    </nc>
  </rcc>
  <rcc rId="1188" sId="1">
    <nc r="N397" t="inlineStr">
      <is>
        <t>DA</t>
      </is>
    </nc>
  </rcc>
  <rcc rId="1189" sId="1">
    <oc r="E399" t="inlineStr">
      <is>
        <t>Milica Antić Gaber</t>
      </is>
    </oc>
    <nc r="E399" t="inlineStr">
      <is>
        <r>
          <rPr>
            <strike/>
            <sz val="10"/>
            <color rgb="FFFF0000"/>
            <rFont val="Arial"/>
            <family val="2"/>
            <charset val="238"/>
          </rPr>
          <t>Milica Antić Gaber</t>
        </r>
        <r>
          <rPr>
            <sz val="10"/>
            <rFont val="Arial"/>
            <family val="2"/>
            <charset val="238"/>
          </rPr>
          <t xml:space="preserve">        Jasna Podreka</t>
        </r>
      </is>
    </nc>
  </rcc>
  <rcc rId="1190" sId="1">
    <nc r="N399" t="inlineStr">
      <is>
        <t>DA</t>
      </is>
    </nc>
  </rcc>
  <rcc rId="1191" sId="1">
    <nc r="N400" t="inlineStr">
      <is>
        <t>DA</t>
      </is>
    </nc>
  </rcc>
  <rcc rId="1192" sId="1">
    <nc r="N401" t="inlineStr">
      <is>
        <t>DA</t>
      </is>
    </nc>
  </rcc>
  <rcc rId="1193" sId="1">
    <nc r="N402" t="inlineStr">
      <is>
        <t>DA</t>
      </is>
    </nc>
  </rcc>
  <rcc rId="1194" sId="1">
    <nc r="N403" t="inlineStr">
      <is>
        <t>DA</t>
      </is>
    </nc>
  </rcc>
  <rcc rId="1195" sId="1">
    <nc r="N404" t="inlineStr">
      <is>
        <t>DA</t>
      </is>
    </nc>
  </rcc>
  <rcc rId="1196" sId="1">
    <nc r="N405" t="inlineStr">
      <is>
        <t>DA</t>
      </is>
    </nc>
  </rcc>
  <rcc rId="1197" sId="1">
    <oc r="B406">
      <v>4451</v>
    </oc>
    <nc r="B406" t="inlineStr">
      <is>
        <r>
          <rPr>
            <strike/>
            <sz val="10"/>
            <color rgb="FFFF0000"/>
            <rFont val="Arial"/>
            <family val="2"/>
            <charset val="238"/>
          </rPr>
          <t>4451</t>
        </r>
        <r>
          <rPr>
            <sz val="10"/>
            <rFont val="Arial"/>
            <family val="2"/>
            <charset val="238"/>
          </rPr>
          <t xml:space="preserve">     </t>
        </r>
        <r>
          <rPr>
            <b/>
            <sz val="10"/>
            <rFont val="Arial"/>
            <family val="2"/>
            <charset val="238"/>
          </rPr>
          <t xml:space="preserve"> 4551</t>
        </r>
      </is>
    </nc>
  </rcc>
  <rcc rId="1198" sId="1">
    <nc r="N406" t="inlineStr">
      <is>
        <t>DA</t>
      </is>
    </nc>
  </rcc>
  <rcc rId="1199" sId="1">
    <nc r="N407" t="inlineStr">
      <is>
        <t>DA</t>
      </is>
    </nc>
  </rcc>
  <rcc rId="1200" sId="1">
    <nc r="N408" t="inlineStr">
      <is>
        <t>DA</t>
      </is>
    </nc>
  </rcc>
  <rcc rId="1201" sId="1">
    <oc r="B409">
      <v>9930</v>
    </oc>
    <nc r="B409" t="inlineStr">
      <is>
        <r>
          <rPr>
            <strike/>
            <sz val="10"/>
            <color rgb="FFFF0000"/>
            <rFont val="Arial"/>
            <family val="2"/>
            <charset val="238"/>
          </rPr>
          <t>9930</t>
        </r>
        <r>
          <rPr>
            <sz val="10"/>
            <rFont val="Arial"/>
            <family val="2"/>
            <charset val="238"/>
          </rPr>
          <t xml:space="preserve">     </t>
        </r>
        <r>
          <rPr>
            <b/>
            <sz val="10"/>
            <rFont val="Arial"/>
            <family val="2"/>
            <charset val="238"/>
          </rPr>
          <t xml:space="preserve"> 9932</t>
        </r>
      </is>
    </nc>
  </rcc>
  <rcc rId="1202" sId="1">
    <nc r="N409" t="inlineStr">
      <is>
        <t>DA</t>
      </is>
    </nc>
  </rcc>
  <rcc rId="1203" sId="1">
    <nc r="N410" t="inlineStr">
      <is>
        <t>DA</t>
      </is>
    </nc>
  </rcc>
  <rcc rId="1204" sId="1">
    <nc r="N411" t="inlineStr">
      <is>
        <t>DA</t>
      </is>
    </nc>
  </rcc>
  <rcc rId="1205" sId="1" odxf="1" dxf="1">
    <nc r="N416" t="inlineStr">
      <is>
        <t>DA</t>
      </is>
    </nc>
    <odxf>
      <font>
        <strike/>
        <sz val="10"/>
        <color rgb="FFFF0000"/>
        <name val="Arial"/>
        <scheme val="none"/>
      </font>
    </odxf>
    <ndxf>
      <font>
        <strike val="0"/>
        <sz val="10"/>
        <color rgb="FFFF0000"/>
        <name val="Arial"/>
        <scheme val="none"/>
      </font>
    </ndxf>
  </rcc>
  <rcc rId="1206" sId="1">
    <nc r="N415" t="inlineStr">
      <is>
        <t>DA</t>
      </is>
    </nc>
  </rcc>
  <rcc rId="1207" sId="1">
    <nc r="N413" t="inlineStr">
      <is>
        <t>DA</t>
      </is>
    </nc>
  </rcc>
  <rcc rId="1208" sId="1">
    <nc r="N414" t="inlineStr">
      <is>
        <t>DA</t>
      </is>
    </nc>
  </rcc>
  <rcc rId="1209" sId="1">
    <nc r="N412" t="inlineStr">
      <is>
        <t>DA</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94:XFD416">
    <dxf>
      <fill>
        <patternFill patternType="none">
          <bgColor auto="1"/>
        </patternFill>
      </fill>
    </dxf>
  </rfmt>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7F2A30E-0FA1-4D38-8DF6-9E3912002EA1}" action="delete"/>
  <rdn rId="0" localSheetId="1" customView="1" name="Z_47F2A30E_0FA1_4D38_8DF6_9E3912002EA1_.wvu.FilterData" hidden="1" oldHidden="1">
    <formula>'KIZ - 1. STOPNJA - 24_25'!$A$2:$M$521</formula>
    <oldFormula>'KIZ - 1. STOPNJA - 24_25'!$A$2:$M$495</oldFormula>
  </rdn>
  <rcv guid="{47F2A30E-0FA1-4D38-8DF6-9E3912002EA1}"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1" odxf="1" dxf="1">
    <oc r="E236" t="inlineStr">
      <is>
        <t>Namita Subiotto</t>
      </is>
    </oc>
    <nc r="E236" t="inlineStr">
      <is>
        <r>
          <rPr>
            <strike/>
            <sz val="10"/>
            <color rgb="FFFF0000"/>
            <rFont val="Arial"/>
            <family val="2"/>
            <charset val="238"/>
          </rPr>
          <t xml:space="preserve">Namita Subiotto </t>
        </r>
        <r>
          <rPr>
            <sz val="10"/>
            <color rgb="FFFF0000"/>
            <rFont val="Arial"/>
            <family val="2"/>
            <charset val="238"/>
          </rPr>
          <t xml:space="preserve">Veneta Yankova </t>
        </r>
      </is>
    </nc>
    <odxf>
      <font>
        <sz val="10"/>
        <color auto="1"/>
        <name val="Arial"/>
        <scheme val="none"/>
      </font>
    </odxf>
    <ndxf>
      <font>
        <sz val="10"/>
        <color rgb="FFFF0000"/>
        <name val="Arial"/>
        <scheme val="none"/>
      </font>
    </ndxf>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4" sId="1" odxf="1" dxf="1">
    <oc r="N236" t="inlineStr">
      <is>
        <t>manjka opis predmeta/urejam</t>
      </is>
    </oc>
    <nc r="N236" t="inlineStr">
      <is>
        <t>DA</t>
      </is>
    </nc>
    <ndxf>
      <font>
        <sz val="10"/>
        <color auto="1"/>
        <name val="Arial"/>
        <scheme val="none"/>
      </font>
    </ndxf>
  </rcc>
  <rfmt sheetId="1" sqref="B331" start="0" length="2147483647">
    <dxf>
      <font>
        <strike/>
      </font>
    </dxf>
  </rfmt>
  <rfmt sheetId="1" sqref="B331" start="0" length="2147483647">
    <dxf>
      <font>
        <strike val="0"/>
      </font>
    </dxf>
  </rfmt>
  <rcc rId="1235" sId="1">
    <oc r="E331" t="inlineStr">
      <is>
        <t>Matej Šekli</t>
      </is>
    </oc>
    <nc r="E331" t="inlineStr">
      <is>
        <r>
          <t xml:space="preserve">Matej Šekli/ </t>
        </r>
        <r>
          <rPr>
            <sz val="10"/>
            <color rgb="FFFF0000"/>
            <rFont val="Arial"/>
            <family val="2"/>
            <charset val="238"/>
          </rPr>
          <t>Nina Pahor</t>
        </r>
      </is>
    </nc>
  </rcc>
  <rcc rId="1236" sId="1">
    <nc r="N331" t="inlineStr">
      <is>
        <t>DA</t>
      </is>
    </nc>
  </rcc>
  <rfmt sheetId="1" sqref="B332" start="0" length="2147483647">
    <dxf>
      <font>
        <strike/>
      </font>
    </dxf>
  </rfmt>
  <rfmt sheetId="1" sqref="B332" start="0" length="2147483647">
    <dxf>
      <font>
        <color rgb="FFFF0000"/>
      </font>
    </dxf>
  </rfmt>
  <rcc rId="1237" sId="1">
    <oc r="B332">
      <v>11909</v>
    </oc>
    <nc r="B332" t="inlineStr">
      <is>
        <r>
          <t xml:space="preserve">11909 </t>
        </r>
        <r>
          <rPr>
            <sz val="10"/>
            <color rgb="FFFF0000"/>
            <rFont val="Arial"/>
            <family val="2"/>
            <charset val="238"/>
          </rPr>
          <t>9187</t>
        </r>
      </is>
    </nc>
  </rcc>
  <rcc rId="1238" sId="1">
    <oc r="B331">
      <v>9210</v>
    </oc>
    <nc r="B331" t="inlineStr">
      <is>
        <r>
          <rPr>
            <strike/>
            <sz val="10"/>
            <color rgb="FFFF0000"/>
            <rFont val="Arial"/>
            <family val="2"/>
            <charset val="238"/>
          </rPr>
          <t xml:space="preserve">9210     </t>
        </r>
        <r>
          <rPr>
            <sz val="10"/>
            <rFont val="Arial"/>
            <family val="2"/>
            <charset val="238"/>
          </rPr>
          <t xml:space="preserve"> </t>
        </r>
        <r>
          <rPr>
            <sz val="10"/>
            <color rgb="FFFF0000"/>
            <rFont val="Arial"/>
            <family val="2"/>
            <charset val="238"/>
          </rPr>
          <t>9186</t>
        </r>
      </is>
    </nc>
  </rcc>
  <rcc rId="1239" sId="1">
    <nc r="N332" t="inlineStr">
      <is>
        <t>DA</t>
      </is>
    </nc>
  </rcc>
  <rcc rId="1240" sId="1">
    <nc r="N333" t="inlineStr">
      <is>
        <t>DA</t>
      </is>
    </nc>
  </rcc>
  <rcc rId="1241" sId="1">
    <nc r="N334" t="inlineStr">
      <is>
        <t>DA</t>
      </is>
    </nc>
  </rcc>
  <rcc rId="1242" sId="1" odxf="1" dxf="1">
    <oc r="B335">
      <v>9215</v>
    </oc>
    <nc r="B335" t="inlineStr">
      <is>
        <r>
          <rPr>
            <strike/>
            <sz val="10"/>
            <color rgb="FFFF0000"/>
            <rFont val="Arial"/>
            <family val="2"/>
            <charset val="238"/>
          </rPr>
          <t>9215</t>
        </r>
        <r>
          <rPr>
            <sz val="10"/>
            <color rgb="FFFF0000"/>
            <rFont val="Arial"/>
            <family val="2"/>
            <charset val="238"/>
          </rPr>
          <t xml:space="preserve"> 9189</t>
        </r>
      </is>
    </nc>
    <odxf>
      <font>
        <sz val="10"/>
        <color auto="1"/>
        <name val="Arial"/>
      </font>
    </odxf>
    <ndxf>
      <font>
        <sz val="10"/>
        <color rgb="FFFF0000"/>
        <name val="Arial"/>
      </font>
    </ndxf>
  </rcc>
  <rcc rId="1243" sId="1">
    <nc r="N335" t="inlineStr">
      <is>
        <t>DA</t>
      </is>
    </nc>
  </rcc>
  <rcc rId="1244" sId="1">
    <oc r="C331" t="inlineStr">
      <is>
        <t>PSJ1 Pregled metod zgodovinskega jezikoslovja</t>
      </is>
    </oc>
    <nc r="C331" t="inlineStr">
      <is>
        <r>
          <rPr>
            <sz val="10"/>
            <color theme="1"/>
            <rFont val="Arial"/>
            <family val="2"/>
            <charset val="238"/>
          </rPr>
          <t>PSJ1</t>
        </r>
        <r>
          <rPr>
            <sz val="10"/>
            <color rgb="FFFF0000"/>
            <rFont val="Arial"/>
            <family val="2"/>
            <charset val="238"/>
          </rPr>
          <t xml:space="preserve"> </t>
        </r>
        <r>
          <rPr>
            <strike/>
            <sz val="10"/>
            <color rgb="FFFF0000"/>
            <rFont val="Arial"/>
            <family val="2"/>
            <charset val="238"/>
          </rPr>
          <t xml:space="preserve">Pregled metod zgodovinskega jezikoslovja </t>
        </r>
        <r>
          <rPr>
            <b/>
            <sz val="10"/>
            <color rgb="FFFF0000"/>
            <rFont val="Arial"/>
            <family val="2"/>
            <charset val="238"/>
          </rPr>
          <t>Pregled slovanskih jezikov</t>
        </r>
      </is>
    </nc>
  </rcc>
  <rcc rId="1245" sId="1">
    <oc r="C332" t="inlineStr">
      <is>
        <t>PSJ1 Stara cervkena slovanščina - Glagolsko oblikoslovje 1</t>
      </is>
    </oc>
    <nc r="C332" t="inlineStr">
      <is>
        <r>
          <t xml:space="preserve">PSJ1 </t>
        </r>
        <r>
          <rPr>
            <strike/>
            <sz val="10"/>
            <color rgb="FFFF0000"/>
            <rFont val="Arial"/>
            <family val="2"/>
            <charset val="238"/>
          </rPr>
          <t xml:space="preserve">Stara cervkena slovanščina - Glagolsko oblikoslovje 1 </t>
        </r>
        <r>
          <rPr>
            <b/>
            <sz val="10"/>
            <color rgb="FFFF0000"/>
            <rFont val="Arial"/>
            <family val="2"/>
            <charset val="238"/>
          </rPr>
          <t>Stara cerkvena slovanščina - Glasoslovje</t>
        </r>
      </is>
    </nc>
  </rcc>
  <rcc rId="1246" sId="1">
    <oc r="C335" t="inlineStr">
      <is>
        <t>PSJ1Primerjalno besedotvorje slovanskih jezikov</t>
      </is>
    </oc>
    <nc r="C335" t="inlineStr">
      <is>
        <r>
          <t>PSJ1</t>
        </r>
        <r>
          <rPr>
            <strike/>
            <sz val="10"/>
            <color rgb="FFFF0000"/>
            <rFont val="Arial"/>
            <family val="2"/>
            <charset val="238"/>
          </rPr>
          <t xml:space="preserve">Primerjalno besedotvorje slovanskih jezikov </t>
        </r>
        <r>
          <rPr>
            <b/>
            <sz val="10"/>
            <color rgb="FFFF0000"/>
            <rFont val="Arial"/>
            <family val="2"/>
            <charset val="238"/>
          </rPr>
          <t>Primerjalno naglasoslovje slovanskih jezikov</t>
        </r>
      </is>
    </nc>
  </rcc>
  <rcc rId="1247" sId="1">
    <oc r="C336" t="inlineStr">
      <is>
        <t>PSJ1 Stara cervkena slovanščina - Glagolsko oblikoslovje II</t>
      </is>
    </oc>
    <nc r="C336" t="inlineStr">
      <is>
        <r>
          <t xml:space="preserve">PSJ1 </t>
        </r>
        <r>
          <rPr>
            <strike/>
            <sz val="10"/>
            <color rgb="FFFF0000"/>
            <rFont val="Arial"/>
            <family val="2"/>
            <charset val="238"/>
          </rPr>
          <t xml:space="preserve">Stara cervkena slovanščina - Glagolsko oblikoslovje II </t>
        </r>
        <r>
          <rPr>
            <b/>
            <sz val="10"/>
            <color rgb="FFFF0000"/>
            <rFont val="Arial"/>
            <family val="2"/>
            <charset val="238"/>
          </rPr>
          <t>Pregled in razvoj slovanskih pisav</t>
        </r>
      </is>
    </nc>
  </rcc>
  <rcc rId="1248" sId="1">
    <oc r="B336">
      <v>11910</v>
    </oc>
    <nc r="B336" t="inlineStr">
      <is>
        <r>
          <rPr>
            <strike/>
            <sz val="10"/>
            <rFont val="Arial"/>
            <family val="2"/>
            <charset val="238"/>
          </rPr>
          <t>11910</t>
        </r>
        <r>
          <rPr>
            <b/>
            <sz val="10"/>
            <rFont val="Arial"/>
            <family val="2"/>
            <charset val="238"/>
          </rPr>
          <t xml:space="preserve"> 9196</t>
        </r>
      </is>
    </nc>
  </rcc>
  <rfmt sheetId="1" sqref="B336" start="0" length="2147483647">
    <dxf>
      <font>
        <color rgb="FFFF0000"/>
      </font>
    </dxf>
  </rfmt>
  <rcc rId="1249" sId="1">
    <nc r="N336" t="inlineStr">
      <is>
        <t>DA</t>
      </is>
    </nc>
  </rcc>
  <rfmt sheetId="1" sqref="A337:N337" start="0" length="2147483647">
    <dxf>
      <font>
        <color rgb="FFFF0000"/>
      </font>
    </dxf>
  </rfmt>
  <rfmt sheetId="1" sqref="A337:N337" start="0" length="2147483647">
    <dxf>
      <font>
        <strike/>
      </font>
    </dxf>
  </rfmt>
  <rrc rId="1250" sId="1" ref="A338:XFD338" action="insertRow"/>
  <rcc rId="1251" sId="1" odxf="1" dxf="1">
    <nc r="A338" t="inlineStr">
      <is>
        <t>Primerjalno slovansko jezikoslovje</t>
      </is>
    </nc>
    <odxf>
      <font>
        <strike/>
        <sz val="10"/>
        <color rgb="FFFF0000"/>
        <name val="Arial"/>
      </font>
    </odxf>
    <ndxf>
      <font>
        <strike val="0"/>
        <sz val="10"/>
        <color auto="1"/>
        <name val="Arial"/>
      </font>
    </ndxf>
  </rcc>
  <rfmt sheetId="1" sqref="A338:M338" start="0" length="2147483647">
    <dxf>
      <font>
        <color rgb="FFFF0000"/>
      </font>
    </dxf>
  </rfmt>
  <rcc rId="1252" sId="1" xfDxf="1" s="1" dxf="1">
    <nc r="C338" t="inlineStr">
      <is>
        <t>PSJ1 Lektorat slovanskega jezika II: Hrvaški jezik 1-2</t>
      </is>
    </nc>
    <ndxf>
      <font>
        <b val="0"/>
        <i val="0"/>
        <strike/>
        <condense val="0"/>
        <extend val="0"/>
        <outline val="0"/>
        <shadow val="0"/>
        <u val="none"/>
        <vertAlign val="baseline"/>
        <sz val="10"/>
        <color rgb="FFFF0000"/>
        <name val="Arial"/>
        <family val="2"/>
        <charset val="238"/>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protection locked="1" hidden="0"/>
    </ndxf>
  </rcc>
  <rfmt sheetId="1" sqref="C338" start="0" length="2147483647">
    <dxf>
      <font>
        <strike val="0"/>
      </font>
    </dxf>
  </rfmt>
  <rcc rId="1253" sId="1">
    <nc r="B338">
      <v>12130</v>
    </nc>
  </rcc>
  <rcc rId="1254" sId="1" odxf="1" dxf="1">
    <nc r="D338" t="inlineStr">
      <is>
        <t>celoletni</t>
      </is>
    </nc>
    <odxf>
      <font>
        <strike/>
        <sz val="10"/>
        <color rgb="FFFF0000"/>
        <name val="Arial"/>
      </font>
    </odxf>
    <ndxf>
      <font>
        <strike val="0"/>
        <sz val="10"/>
        <color rgb="FFFF0000"/>
        <name val="Arial"/>
      </font>
    </ndxf>
  </rcc>
  <rfmt sheetId="1" sqref="B338" start="0" length="2147483647">
    <dxf>
      <font>
        <strike val="0"/>
      </font>
    </dxf>
  </rfmt>
  <rfmt sheetId="1" sqref="E338:M338" start="0" length="2147483647">
    <dxf>
      <font>
        <strike val="0"/>
      </font>
    </dxf>
  </rfmt>
  <rcc rId="1255" sId="1">
    <nc r="E338" t="inlineStr">
      <is>
        <t>Tomislav Ćužić</t>
      </is>
    </nc>
  </rcc>
  <rcc rId="1256" sId="1">
    <nc r="F338">
      <v>3</v>
    </nc>
  </rcc>
  <rcc rId="1257" sId="1" odxf="1" dxf="1">
    <nc r="G338" t="inlineStr">
      <is>
        <t>Pogoji za pristop: /</t>
      </is>
    </nc>
    <odxf>
      <font>
        <sz val="10"/>
        <color rgb="FFFF0000"/>
        <name val="Arial"/>
        <scheme val="none"/>
      </font>
    </odxf>
    <ndxf>
      <font>
        <sz val="10"/>
        <color auto="1"/>
        <name val="Arial"/>
        <scheme val="none"/>
      </font>
    </ndxf>
  </rcc>
  <rcc rId="1258" sId="1">
    <nc r="H338">
      <v>15</v>
    </nc>
  </rcc>
  <rcc rId="1259" sId="1">
    <nc r="I338">
      <v>2</v>
    </nc>
  </rcc>
  <rcc rId="1260" sId="1">
    <nc r="J338" t="inlineStr">
      <is>
        <t>DA</t>
      </is>
    </nc>
  </rcc>
  <rcc rId="1261" sId="1" odxf="1" dxf="1">
    <nc r="K338" t="inlineStr">
      <is>
        <t>https://urnik.ff.uni-lj.si/</t>
      </is>
    </nc>
    <odxf>
      <font>
        <sz val="10"/>
        <color rgb="FFFF0000"/>
        <name val="Arial"/>
        <scheme val="none"/>
      </font>
    </odxf>
    <ndxf>
      <font>
        <sz val="10"/>
        <color auto="1"/>
        <name val="Arial"/>
        <scheme val="none"/>
      </font>
    </ndxf>
  </rcc>
  <rcc rId="1262" sId="1" odxf="1" dxf="1">
    <nc r="L338" t="inlineStr">
      <is>
        <t>Aškerčeva 2, Ljubljana</t>
      </is>
    </nc>
    <odxf>
      <font>
        <sz val="10"/>
        <color rgb="FFFF0000"/>
        <name val="Arial"/>
        <scheme val="none"/>
      </font>
    </odxf>
    <ndxf>
      <font>
        <sz val="10"/>
        <color auto="1"/>
        <name val="Arial"/>
        <scheme val="none"/>
      </font>
    </ndxf>
  </rcc>
  <rcc rId="1263" sId="1" odxf="1" dxf="1">
    <nc r="M338" t="inlineStr">
      <is>
        <t xml:space="preserve">redni in izredni </t>
      </is>
    </nc>
    <odxf>
      <font>
        <sz val="10"/>
        <color rgb="FFFF0000"/>
        <name val="Arial"/>
        <scheme val="none"/>
      </font>
    </odxf>
    <ndxf>
      <font>
        <sz val="10"/>
        <color auto="1"/>
        <name val="Arial"/>
        <scheme val="none"/>
      </font>
    </ndxf>
  </rcc>
  <rfmt sheetId="1" sqref="K338:M338" start="0" length="2147483647">
    <dxf>
      <font>
        <color rgb="FFFF0000"/>
      </font>
    </dxf>
  </rfmt>
  <rcc rId="1264" sId="1">
    <nc r="N337" t="inlineStr">
      <is>
        <t>DA</t>
      </is>
    </nc>
  </rcc>
  <rcc rId="1265" sId="1">
    <nc r="N338" t="inlineStr">
      <is>
        <t>DA</t>
      </is>
    </nc>
  </rcc>
  <rfmt sheetId="1" sqref="N337:N338" start="0" length="2147483647">
    <dxf>
      <font>
        <strike val="0"/>
      </font>
    </dxf>
  </rfmt>
  <rfmt sheetId="1" sqref="N337:N338" start="0" length="2147483647">
    <dxf>
      <font>
        <color auto="1"/>
      </font>
    </dxf>
  </rfmt>
  <rrc rId="1266" sId="1" ref="A339:XFD339" action="insertRow"/>
  <rcc rId="1267" sId="1">
    <nc r="A339" t="inlineStr">
      <is>
        <t>Primerjalno slovansko jezikoslovje</t>
      </is>
    </nc>
  </rcc>
  <rcc rId="1268" sId="1">
    <nc r="D339" t="inlineStr">
      <is>
        <t>celoletni</t>
      </is>
    </nc>
  </rcc>
  <rcc rId="1269" sId="1">
    <nc r="F339">
      <v>3</v>
    </nc>
  </rcc>
  <rcc rId="1270" sId="1">
    <nc r="G339" t="inlineStr">
      <is>
        <t>Pogoji za pristop: /</t>
      </is>
    </nc>
  </rcc>
  <rcc rId="1271" sId="1">
    <nc r="H339">
      <v>15</v>
    </nc>
  </rcc>
  <rcc rId="1272" sId="1">
    <nc r="I339">
      <v>2</v>
    </nc>
  </rcc>
  <rcc rId="1273" sId="1">
    <nc r="J339" t="inlineStr">
      <is>
        <t>DA</t>
      </is>
    </nc>
  </rcc>
  <rcc rId="1274" sId="1">
    <nc r="K339" t="inlineStr">
      <is>
        <t>https://urnik.ff.uni-lj.si/</t>
      </is>
    </nc>
  </rcc>
  <rcc rId="1275" sId="1">
    <nc r="L339" t="inlineStr">
      <is>
        <t>Aškerčeva 2, Ljubljana</t>
      </is>
    </nc>
  </rcc>
  <rcc rId="1276" sId="1">
    <nc r="M339" t="inlineStr">
      <is>
        <t xml:space="preserve">redni in izredni </t>
      </is>
    </nc>
  </rcc>
  <rcc rId="1277" sId="1" xfDxf="1" s="1" dxf="1">
    <nc r="C339" t="inlineStr">
      <is>
        <t>PSJ1 Lektorat slovanskega jezika II: Srbski jezik 1-2</t>
      </is>
    </nc>
    <ndxf>
      <font>
        <b val="0"/>
        <i val="0"/>
        <strike val="0"/>
        <condense val="0"/>
        <extend val="0"/>
        <outline val="0"/>
        <shadow val="0"/>
        <u val="none"/>
        <vertAlign val="baseline"/>
        <sz val="10"/>
        <color rgb="FFFF0000"/>
        <name val="Arial"/>
        <family val="2"/>
        <charset val="238"/>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protection locked="1" hidden="0"/>
    </ndxf>
  </rcc>
  <rcc rId="1278" sId="1">
    <nc r="E339" t="inlineStr">
      <is>
        <t>Jelena Filipović</t>
      </is>
    </nc>
  </rcc>
  <rcc rId="1279" sId="1">
    <nc r="B339">
      <v>12120</v>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0" sId="1">
    <oc r="C339" t="inlineStr">
      <is>
        <t>PSJ1 Lektorat slovanskega jezika II: Srbski jezik 1-2</t>
      </is>
    </oc>
    <nc r="C339" t="inlineStr">
      <is>
        <t>PSJ1 Lektorat slovanskega jezika II: Srbski jezik 3-4</t>
      </is>
    </nc>
  </rcc>
  <rcc rId="1281" sId="1">
    <oc r="B339">
      <v>12120</v>
    </oc>
    <nc r="B339">
      <v>12123</v>
    </nc>
  </rcc>
  <rcc rId="1282" sId="1">
    <nc r="N339" t="inlineStr">
      <is>
        <t>DA</t>
      </is>
    </nc>
  </rcc>
  <rrc rId="1283" sId="1" ref="A340:XFD340" action="insertRow"/>
  <rcc rId="1284" sId="1">
    <nc r="A340" t="inlineStr">
      <is>
        <t>Primerjalno slovansko jezikoslovje</t>
      </is>
    </nc>
  </rcc>
  <rcc rId="1285" sId="1">
    <nc r="D340" t="inlineStr">
      <is>
        <t>celoletni</t>
      </is>
    </nc>
  </rcc>
  <rcc rId="1286" sId="1">
    <nc r="F340">
      <v>3</v>
    </nc>
  </rcc>
  <rcc rId="1287" sId="1">
    <nc r="G340" t="inlineStr">
      <is>
        <t>Pogoji za pristop: /</t>
      </is>
    </nc>
  </rcc>
  <rcc rId="1288" sId="1">
    <nc r="H340">
      <v>15</v>
    </nc>
  </rcc>
  <rcc rId="1289" sId="1">
    <nc r="I340">
      <v>2</v>
    </nc>
  </rcc>
  <rcc rId="1290" sId="1">
    <nc r="J340" t="inlineStr">
      <is>
        <t>DA</t>
      </is>
    </nc>
  </rcc>
  <rcc rId="1291" sId="1">
    <nc r="K340" t="inlineStr">
      <is>
        <t>https://urnik.ff.uni-lj.si/</t>
      </is>
    </nc>
  </rcc>
  <rcc rId="1292" sId="1">
    <nc r="L340" t="inlineStr">
      <is>
        <t>Aškerčeva 2, Ljubljana</t>
      </is>
    </nc>
  </rcc>
  <rcc rId="1293" sId="1">
    <nc r="M340" t="inlineStr">
      <is>
        <t xml:space="preserve">redni in izredni </t>
      </is>
    </nc>
  </rcc>
  <rcc rId="1294" sId="1">
    <nc r="B340">
      <v>11283</v>
    </nc>
  </rcc>
  <rcc rId="1295" sId="1" xfDxf="1" s="1" dxf="1">
    <nc r="C340" t="inlineStr">
      <is>
        <t>PSJ1 Lektorat slovanskega jezika II: Ukrajinski jezik 1-2</t>
      </is>
    </nc>
    <ndxf>
      <font>
        <b val="0"/>
        <i val="0"/>
        <strike val="0"/>
        <condense val="0"/>
        <extend val="0"/>
        <outline val="0"/>
        <shadow val="0"/>
        <u val="none"/>
        <vertAlign val="baseline"/>
        <sz val="10"/>
        <color rgb="FFFF0000"/>
        <name val="Arial"/>
        <family val="2"/>
        <charset val="238"/>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auto="1"/>
        </right>
        <top style="thin">
          <color auto="1"/>
        </top>
        <bottom style="thin">
          <color auto="1"/>
        </bottom>
      </border>
      <protection locked="1" hidden="0"/>
    </ndxf>
  </rcc>
  <rcc rId="1296" sId="1">
    <nc r="E340" t="inlineStr">
      <is>
        <t>zaposleni bodoči</t>
      </is>
    </nc>
  </rcc>
  <rcc rId="1297" sId="1">
    <nc r="N346" t="inlineStr">
      <is>
        <t>DA</t>
      </is>
    </nc>
  </rcc>
  <rcc rId="1298" sId="1">
    <nc r="N347" t="inlineStr">
      <is>
        <t>DA</t>
      </is>
    </nc>
  </rcc>
  <rcc rId="1299" sId="1">
    <nc r="N342" t="inlineStr">
      <is>
        <t>DA</t>
      </is>
    </nc>
  </rcc>
  <rcc rId="1300" sId="1">
    <nc r="N353" t="inlineStr">
      <is>
        <t>DA</t>
      </is>
    </nc>
  </rcc>
  <rcc rId="1301" sId="1">
    <nc r="N341" t="inlineStr">
      <is>
        <t>DA</t>
      </is>
    </nc>
  </rcc>
  <rcc rId="1302" sId="1">
    <nc r="N352" t="inlineStr">
      <is>
        <t>DA</t>
      </is>
    </nc>
  </rcc>
  <rcc rId="1303" sId="1">
    <nc r="N348" t="inlineStr">
      <is>
        <t>DA</t>
      </is>
    </nc>
  </rcc>
  <rcc rId="1304" sId="1">
    <nc r="N349" t="inlineStr">
      <is>
        <t>DA</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5" sId="1">
    <nc r="N340" t="inlineStr">
      <is>
        <t>DA</t>
      </is>
    </nc>
  </rcc>
  <rcc rId="1306" sId="1">
    <nc r="N354" t="inlineStr">
      <is>
        <t>DA</t>
      </is>
    </nc>
  </rcc>
  <rcc rId="1307" sId="1">
    <nc r="N350" t="inlineStr">
      <is>
        <t>DA</t>
      </is>
    </nc>
  </rcc>
  <rfmt sheetId="1" sqref="A351:N351" start="0" length="2147483647">
    <dxf>
      <font>
        <color rgb="FFFF0000"/>
      </font>
    </dxf>
  </rfmt>
  <rfmt sheetId="1" sqref="A351:N351" start="0" length="2147483647">
    <dxf>
      <font>
        <strike/>
      </font>
    </dxf>
  </rfmt>
  <rcc rId="1308" sId="1">
    <oc r="E343" t="inlineStr">
      <is>
        <t>Marina Spanring Poredoš</t>
      </is>
    </oc>
    <nc r="E343" t="inlineStr">
      <is>
        <t>Andreja Klemenčič/Evgeniia Stepanova</t>
      </is>
    </nc>
  </rcc>
  <rcc rId="1309" sId="1">
    <nc r="N343" t="inlineStr">
      <is>
        <t>DA</t>
      </is>
    </nc>
  </rcc>
  <rcc rId="1310" sId="1">
    <nc r="N344" t="inlineStr">
      <is>
        <t>DA</t>
      </is>
    </nc>
  </rcc>
  <rcc rId="1311" sId="1">
    <nc r="N345" t="inlineStr">
      <is>
        <t>DA</t>
      </is>
    </nc>
  </rcc>
  <rcc rId="1312" sId="1">
    <oc r="E345" t="inlineStr">
      <is>
        <t>J. Urbas/T. Komarova</t>
      </is>
    </oc>
    <nc r="E345" t="inlineStr">
      <is>
        <r>
          <rPr>
            <strike/>
            <sz val="10"/>
            <color rgb="FFFF0000"/>
            <rFont val="Arial"/>
            <family val="2"/>
            <charset val="238"/>
          </rPr>
          <t>J. Urbas/</t>
        </r>
        <r>
          <rPr>
            <sz val="10"/>
            <rFont val="Arial"/>
            <family val="2"/>
            <charset val="238"/>
          </rPr>
          <t>T. Komarova</t>
        </r>
      </is>
    </nc>
  </rcc>
  <rcc rId="1313" sId="1">
    <nc r="N351" t="inlineStr">
      <is>
        <t>DA</t>
      </is>
    </nc>
  </rcc>
  <rfmt sheetId="1" sqref="N351" start="0" length="2147483647">
    <dxf>
      <font>
        <color auto="1"/>
      </font>
    </dxf>
  </rfmt>
  <rfmt sheetId="1" sqref="N351" start="0" length="2147483647">
    <dxf>
      <font>
        <strike val="0"/>
      </font>
    </dxf>
  </rfmt>
  <rcv guid="{56FD0C00-3909-42F9-9FEF-74728E56F865}" action="delete"/>
  <rdn rId="0" localSheetId="1" customView="1" name="Z_56FD0C00_3909_42F9_9FEF_74728E56F865_.wvu.FilterData" hidden="1" oldHidden="1">
    <formula>'KIZ - 1. STOPNJA - 24_25'!$A$2:$M$524</formula>
    <oldFormula>'KIZ - 1. STOPNJA - 24_25'!$A$2:$M$524</oldFormula>
  </rdn>
  <rcv guid="{56FD0C00-3909-42F9-9FEF-74728E56F865}"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6FD0C00-3909-42F9-9FEF-74728E56F865}" action="delete"/>
  <rdn rId="0" localSheetId="1" customView="1" name="Z_56FD0C00_3909_42F9_9FEF_74728E56F865_.wvu.FilterData" hidden="1" oldHidden="1">
    <formula>'KIZ - 1. STOPNJA - 24_25'!$A$2:$M$524</formula>
    <oldFormula>'KIZ - 1. STOPNJA - 24_25'!$A$2:$M$524</oldFormula>
  </rdn>
  <rcv guid="{56FD0C00-3909-42F9-9FEF-74728E56F865}"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2" sId="1">
    <oc r="H300" t="inlineStr">
      <is>
        <r>
          <rPr>
            <strike/>
            <sz val="10"/>
            <color rgb="FFFF0000"/>
            <rFont val="Arial"/>
            <family val="2"/>
            <charset val="238"/>
          </rPr>
          <t>5</t>
        </r>
        <r>
          <rPr>
            <sz val="10"/>
            <color rgb="FFFF0000"/>
            <rFont val="Arial"/>
            <family val="2"/>
            <charset val="238"/>
          </rPr>
          <t xml:space="preserve">
10</t>
        </r>
      </is>
    </oc>
    <nc r="H300" t="inlineStr">
      <is>
        <t xml:space="preserve">
10</t>
      </is>
    </nc>
  </rcc>
  <rcc rId="1393" sId="1">
    <oc r="J300" t="inlineStr">
      <is>
        <r>
          <rPr>
            <strike/>
            <sz val="10"/>
            <color rgb="FFFF0000"/>
            <rFont val="Arial"/>
            <family val="2"/>
            <charset val="238"/>
          </rPr>
          <t>NE</t>
        </r>
        <r>
          <rPr>
            <sz val="10"/>
            <color rgb="FFFF0000"/>
            <rFont val="Arial"/>
            <family val="2"/>
            <charset val="238"/>
          </rPr>
          <t xml:space="preserve">
DA</t>
        </r>
      </is>
    </oc>
    <nc r="J300" t="inlineStr">
      <is>
        <t xml:space="preserve">
DA</t>
      </is>
    </nc>
  </rcc>
  <rfmt sheetId="1" sqref="H300:J300" start="0" length="2147483647">
    <dxf>
      <font>
        <color auto="1"/>
      </font>
    </dxf>
  </rfmt>
  <rfmt sheetId="1" sqref="I300" start="0" length="0">
    <dxf>
      <fill>
        <patternFill patternType="solid">
          <bgColor rgb="FFFFFFFF"/>
        </patternFill>
      </fill>
    </dxf>
  </rfmt>
  <rcc rId="1394" sId="1">
    <oc r="C303" t="inlineStr">
      <is>
        <r>
          <t xml:space="preserve">
</t>
        </r>
        <r>
          <rPr>
            <strike/>
            <sz val="10"/>
            <color rgb="FFFF0000"/>
            <rFont val="Arial"/>
            <family val="2"/>
            <charset val="238"/>
          </rPr>
          <t>PK1 Estetika od antike do romantike (PK2)</t>
        </r>
        <r>
          <rPr>
            <sz val="10"/>
            <color rgb="FFFF0000"/>
            <rFont val="Arial"/>
            <family val="2"/>
            <charset val="238"/>
          </rPr>
          <t xml:space="preserve">
PK1 Literatura in likovna umetnost (PK2)</t>
        </r>
      </is>
    </oc>
    <nc r="C303" t="inlineStr">
      <is>
        <r>
          <t xml:space="preserve">
</t>
        </r>
        <r>
          <rPr>
            <sz val="10"/>
            <color rgb="FFFF0000"/>
            <rFont val="Arial"/>
            <family val="2"/>
            <charset val="238"/>
          </rPr>
          <t xml:space="preserve">
PK1 Literatura in likovna umetnost (PK2)</t>
        </r>
      </is>
    </nc>
  </rcc>
  <rcc rId="1395" sId="1">
    <oc r="B303" t="inlineStr">
      <is>
        <r>
          <t xml:space="preserve">
</t>
        </r>
        <r>
          <rPr>
            <strike/>
            <sz val="10"/>
            <color rgb="FFFF0000"/>
            <rFont val="Arial"/>
            <family val="2"/>
            <charset val="238"/>
          </rPr>
          <t>9227</t>
        </r>
        <r>
          <rPr>
            <sz val="10"/>
            <color rgb="FFFF0000"/>
            <rFont val="Arial"/>
            <family val="2"/>
            <charset val="238"/>
          </rPr>
          <t xml:space="preserve">
11259</t>
        </r>
      </is>
    </oc>
    <nc r="B303" t="inlineStr">
      <is>
        <r>
          <t xml:space="preserve">
</t>
        </r>
        <r>
          <rPr>
            <sz val="10"/>
            <color rgb="FFFF0000"/>
            <rFont val="Arial"/>
            <family val="2"/>
            <charset val="238"/>
          </rPr>
          <t xml:space="preserve">
11259</t>
        </r>
      </is>
    </nc>
  </rcc>
  <rfmt sheetId="1" sqref="A303:XFD303" start="0" length="2147483647">
    <dxf>
      <font>
        <color auto="1"/>
      </font>
    </dxf>
  </rfmt>
  <rcc rId="1396" sId="1">
    <oc r="C320" t="inlineStr">
      <is>
        <r>
          <rPr>
            <sz val="10"/>
            <color theme="1"/>
            <rFont val="Arial"/>
            <family val="2"/>
            <charset val="238"/>
          </rPr>
          <t>PSJ1</t>
        </r>
        <r>
          <rPr>
            <sz val="10"/>
            <color rgb="FFFF0000"/>
            <rFont val="Arial"/>
            <family val="2"/>
            <charset val="238"/>
          </rPr>
          <t xml:space="preserve"> </t>
        </r>
        <r>
          <rPr>
            <strike/>
            <sz val="10"/>
            <color rgb="FFFF0000"/>
            <rFont val="Arial"/>
            <family val="2"/>
            <charset val="238"/>
          </rPr>
          <t xml:space="preserve">Pregled metod zgodovinskega jezikoslovja </t>
        </r>
        <r>
          <rPr>
            <b/>
            <sz val="10"/>
            <color rgb="FFFF0000"/>
            <rFont val="Arial"/>
            <family val="2"/>
            <charset val="238"/>
          </rPr>
          <t>Pregled slovanskih jezikov</t>
        </r>
      </is>
    </oc>
    <nc r="C320" t="inlineStr">
      <is>
        <r>
          <rPr>
            <sz val="10"/>
            <color theme="1"/>
            <rFont val="Arial"/>
            <family val="2"/>
            <charset val="238"/>
          </rPr>
          <t>PSJ1</t>
        </r>
        <r>
          <rPr>
            <sz val="10"/>
            <color rgb="FFFF0000"/>
            <rFont val="Arial"/>
            <family val="2"/>
            <charset val="238"/>
          </rPr>
          <t xml:space="preserve"> </t>
        </r>
        <r>
          <rPr>
            <b/>
            <sz val="10"/>
            <color rgb="FFFF0000"/>
            <rFont val="Arial"/>
            <family val="2"/>
            <charset val="238"/>
          </rPr>
          <t>Pregled slovanskih jezikov</t>
        </r>
      </is>
    </nc>
  </rcc>
  <rcc rId="1397" sId="1">
    <oc r="C321" t="inlineStr">
      <is>
        <r>
          <t xml:space="preserve">PSJ1 </t>
        </r>
        <r>
          <rPr>
            <strike/>
            <sz val="10"/>
            <color rgb="FFFF0000"/>
            <rFont val="Arial"/>
            <family val="2"/>
            <charset val="238"/>
          </rPr>
          <t xml:space="preserve">Stara cervkena slovanščina - Glagolsko oblikoslovje 1 </t>
        </r>
        <r>
          <rPr>
            <b/>
            <sz val="10"/>
            <color rgb="FFFF0000"/>
            <rFont val="Arial"/>
            <family val="2"/>
            <charset val="238"/>
          </rPr>
          <t>Stara cerkvena slovanščina - Glasoslovje</t>
        </r>
      </is>
    </oc>
    <nc r="C321" t="inlineStr">
      <is>
        <r>
          <t xml:space="preserve">PSJ1 </t>
        </r>
        <r>
          <rPr>
            <b/>
            <sz val="10"/>
            <color rgb="FFFF0000"/>
            <rFont val="Arial"/>
            <family val="2"/>
            <charset val="238"/>
          </rPr>
          <t>Stara cerkvena slovanščina - Glasoslovje</t>
        </r>
      </is>
    </nc>
  </rcc>
  <rcc rId="1398" sId="1" odxf="1" dxf="1" numFmtId="4">
    <oc r="B321" t="inlineStr">
      <is>
        <r>
          <t xml:space="preserve">11909 </t>
        </r>
        <r>
          <rPr>
            <sz val="10"/>
            <color rgb="FFFF0000"/>
            <rFont val="Arial"/>
            <family val="2"/>
            <charset val="238"/>
          </rPr>
          <t>9187</t>
        </r>
      </is>
    </oc>
    <nc r="B321">
      <v>9187</v>
    </nc>
    <ndxf>
      <font>
        <strike val="0"/>
        <sz val="10"/>
        <color auto="1"/>
        <name val="Arial"/>
      </font>
      <numFmt numFmtId="2" formatCode="0.00"/>
    </ndxf>
  </rcc>
  <rfmt sheetId="1" sqref="B321">
    <dxf>
      <numFmt numFmtId="1" formatCode="0"/>
    </dxf>
  </rfmt>
  <rcc rId="1399" sId="1">
    <oc r="B320" t="inlineStr">
      <is>
        <r>
          <rPr>
            <strike/>
            <sz val="10"/>
            <color rgb="FFFF0000"/>
            <rFont val="Arial"/>
            <family val="2"/>
            <charset val="238"/>
          </rPr>
          <t xml:space="preserve">9210     </t>
        </r>
        <r>
          <rPr>
            <sz val="10"/>
            <rFont val="Arial"/>
            <family val="2"/>
            <charset val="238"/>
          </rPr>
          <t xml:space="preserve"> </t>
        </r>
        <r>
          <rPr>
            <sz val="10"/>
            <color rgb="FFFF0000"/>
            <rFont val="Arial"/>
            <family val="2"/>
            <charset val="238"/>
          </rPr>
          <t>9186</t>
        </r>
      </is>
    </oc>
    <nc r="B320">
      <v>9186</v>
    </nc>
  </rcc>
  <rfmt sheetId="1" sqref="C320" start="0" length="2147483647">
    <dxf>
      <font>
        <color auto="1"/>
      </font>
    </dxf>
  </rfmt>
  <rfmt sheetId="1" sqref="C320" start="0" length="2147483647">
    <dxf>
      <font>
        <b/>
      </font>
    </dxf>
  </rfmt>
  <rfmt sheetId="1" sqref="C320" start="0" length="2147483647">
    <dxf>
      <font>
        <b val="0"/>
      </font>
    </dxf>
  </rfmt>
  <rfmt sheetId="1" sqref="C321" start="0" length="2147483647">
    <dxf>
      <font>
        <color auto="1"/>
      </font>
    </dxf>
  </rfmt>
  <rfmt sheetId="1" sqref="C321" start="0" length="2147483647">
    <dxf>
      <font>
        <b/>
      </font>
    </dxf>
  </rfmt>
  <rfmt sheetId="1" sqref="C321" start="0" length="2147483647">
    <dxf>
      <font>
        <b val="0"/>
      </font>
    </dxf>
  </rfmt>
  <rfmt sheetId="1" sqref="E320" start="0" length="2147483647">
    <dxf>
      <font>
        <color auto="1"/>
      </font>
    </dxf>
  </rfmt>
  <rcc rId="1400" sId="1">
    <oc r="B324" t="inlineStr">
      <is>
        <r>
          <rPr>
            <strike/>
            <sz val="10"/>
            <color rgb="FFFF0000"/>
            <rFont val="Arial"/>
            <family val="2"/>
            <charset val="238"/>
          </rPr>
          <t>9215</t>
        </r>
        <r>
          <rPr>
            <sz val="10"/>
            <color rgb="FFFF0000"/>
            <rFont val="Arial"/>
            <family val="2"/>
            <charset val="238"/>
          </rPr>
          <t xml:space="preserve"> 9189</t>
        </r>
      </is>
    </oc>
    <nc r="B324">
      <v>9189</v>
    </nc>
  </rcc>
  <rfmt sheetId="1" sqref="B324:C324" start="0" length="2147483647">
    <dxf>
      <font>
        <color auto="1"/>
      </font>
    </dxf>
  </rfmt>
  <rcc rId="1401" sId="1">
    <oc r="C324" t="inlineStr">
      <is>
        <r>
          <t>PSJ1</t>
        </r>
        <r>
          <rPr>
            <strike/>
            <sz val="10"/>
            <color rgb="FFFF0000"/>
            <rFont val="Arial"/>
            <family val="2"/>
            <charset val="238"/>
          </rPr>
          <t xml:space="preserve">Primerjalno besedotvorje slovanskih jezikov </t>
        </r>
        <r>
          <rPr>
            <b/>
            <sz val="10"/>
            <color rgb="FFFF0000"/>
            <rFont val="Arial"/>
            <family val="2"/>
            <charset val="238"/>
          </rPr>
          <t>Primerjalno naglasoslovje slovanskih jezikov</t>
        </r>
      </is>
    </oc>
    <nc r="C324" t="inlineStr">
      <is>
        <t>PSJ1Primerjalno naglasoslovje slovanskih jezikov</t>
      </is>
    </nc>
  </rcc>
  <rcc rId="1402" sId="1">
    <oc r="C325" t="inlineStr">
      <is>
        <r>
          <t xml:space="preserve">PSJ1 </t>
        </r>
        <r>
          <rPr>
            <strike/>
            <sz val="10"/>
            <color rgb="FFFF0000"/>
            <rFont val="Arial"/>
            <family val="2"/>
            <charset val="238"/>
          </rPr>
          <t xml:space="preserve">Stara cervkena slovanščina - Glagolsko oblikoslovje II </t>
        </r>
        <r>
          <rPr>
            <b/>
            <sz val="10"/>
            <color rgb="FFFF0000"/>
            <rFont val="Arial"/>
            <family val="2"/>
            <charset val="238"/>
          </rPr>
          <t>Pregled in razvoj slovanskih pisav</t>
        </r>
      </is>
    </oc>
    <nc r="C325" t="inlineStr">
      <is>
        <t>PSJ1 Pregled in razvoj slovanskih pisav</t>
      </is>
    </nc>
  </rcc>
  <rcc rId="1403" sId="1">
    <oc r="B325" t="inlineStr">
      <is>
        <r>
          <rPr>
            <strike/>
            <sz val="10"/>
            <color rgb="FFFF0000"/>
            <rFont val="Arial"/>
            <family val="2"/>
            <charset val="238"/>
          </rPr>
          <t>11910</t>
        </r>
        <r>
          <rPr>
            <b/>
            <sz val="10"/>
            <color rgb="FFFF0000"/>
            <rFont val="Arial"/>
            <family val="2"/>
            <charset val="238"/>
          </rPr>
          <t xml:space="preserve"> 9196</t>
        </r>
      </is>
    </oc>
    <nc r="B325">
      <v>9196</v>
    </nc>
  </rcc>
  <rfmt sheetId="1" sqref="B325" start="0" length="2147483647">
    <dxf>
      <font>
        <color auto="1"/>
      </font>
    </dxf>
  </rfmt>
  <rrc rId="1404" sId="1" ref="A326:XFD326" action="deleteRow">
    <rfmt sheetId="1" xfDxf="1" sqref="A326:XFD326" start="0" length="0">
      <dxf>
        <font>
          <sz val="10"/>
          <color auto="1"/>
          <name val="Arial"/>
          <scheme val="none"/>
        </font>
        <alignment horizontal="left" vertical="center"/>
      </dxf>
    </rfmt>
    <rcc rId="0" sId="1" s="1" dxf="1">
      <nc r="A326" t="inlineStr">
        <is>
          <t>Primerjalno slovansko jezikoslovje</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B326">
        <v>9204</v>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C326" t="inlineStr">
        <is>
          <t>PSJ1 Lektorat slovanskega jezika II: Hrvaški in srbski jezik 1-2</t>
        </is>
      </nc>
      <ndxf>
        <font>
          <strike/>
          <sz val="10"/>
          <color rgb="FFFF0000"/>
          <name val="Arial"/>
          <family val="2"/>
          <charset val="238"/>
          <scheme val="none"/>
        </font>
        <numFmt numFmtId="2" formatCode="0.00"/>
        <alignment wrapText="1"/>
        <border outline="0">
          <left style="thin">
            <color indexed="64"/>
          </left>
          <right style="thin">
            <color auto="1"/>
          </right>
          <top style="thin">
            <color auto="1"/>
          </top>
          <bottom style="thin">
            <color auto="1"/>
          </bottom>
        </border>
      </ndxf>
    </rcc>
    <rcc rId="0" sId="1" s="1" dxf="1">
      <nc r="D326" t="inlineStr">
        <is>
          <t>celoletni</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E326" t="inlineStr">
        <is>
          <t>Sanja Pešorda/Jelena Filipović</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F326">
        <v>3</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G326" t="inlineStr">
        <is>
          <t>Pogoji za pristop: /</t>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H326">
        <v>15</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s="1" dxf="1">
      <nc r="I326">
        <v>2</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J326" t="inlineStr">
        <is>
          <t>DA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326"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26"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26" t="inlineStr">
        <is>
          <t>redni in izredni</t>
        </is>
      </nc>
      <ndxf>
        <font>
          <strike/>
          <sz val="10"/>
          <color rgb="FFFF0000"/>
          <name val="Arial"/>
          <scheme val="none"/>
        </font>
        <alignment wrapText="1"/>
        <border outline="0">
          <left style="thin">
            <color indexed="64"/>
          </left>
          <top style="thin">
            <color indexed="64"/>
          </top>
          <bottom style="thin">
            <color indexed="64"/>
          </bottom>
        </border>
      </ndxf>
    </rcc>
    <rcc rId="0" sId="1" dxf="1">
      <nc r="N326" t="inlineStr">
        <is>
          <t>DA</t>
        </is>
      </nc>
      <ndxf>
        <border outline="0">
          <left style="thin">
            <color indexed="64"/>
          </left>
          <right style="thin">
            <color auto="1"/>
          </right>
          <top style="thin">
            <color auto="1"/>
          </top>
          <bottom style="thin">
            <color auto="1"/>
          </bottom>
        </border>
      </ndxf>
    </rcc>
  </rrc>
  <rfmt sheetId="1" sqref="A326:XFD328" start="0" length="2147483647">
    <dxf>
      <font>
        <color auto="1"/>
      </font>
    </dxf>
  </rfmt>
  <rcc rId="1405" sId="1">
    <oc r="E333" t="inlineStr">
      <is>
        <r>
          <rPr>
            <strike/>
            <sz val="10"/>
            <color rgb="FFFF0000"/>
            <rFont val="Arial"/>
            <family val="2"/>
            <charset val="238"/>
          </rPr>
          <t>J. Urbas/</t>
        </r>
        <r>
          <rPr>
            <sz val="10"/>
            <rFont val="Arial"/>
            <family val="2"/>
            <charset val="238"/>
          </rPr>
          <t>T. Komarova</t>
        </r>
      </is>
    </oc>
    <nc r="E333" t="inlineStr">
      <is>
        <t>T. Komarova</t>
      </is>
    </nc>
  </rcc>
  <rrc rId="1406" sId="1" ref="A339:XFD339" action="deleteRow">
    <rfmt sheetId="1" xfDxf="1" sqref="A339:XFD339" start="0" length="0">
      <dxf>
        <font>
          <sz val="10"/>
          <color auto="1"/>
          <name val="Arial"/>
          <scheme val="none"/>
        </font>
        <alignment horizontal="left" vertical="center"/>
      </dxf>
    </rfmt>
    <rcc rId="0" sId="1" s="1" dxf="1">
      <nc r="A339" t="inlineStr">
        <is>
          <t>Primerjalno slovansko jezikoslovje</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B339">
        <v>9205</v>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C339" t="inlineStr">
        <is>
          <t>PSJ1 Lektorat slovanskega jezika II: Hrvaški in srbski jezik 3-4</t>
        </is>
      </nc>
      <ndxf>
        <font>
          <strike/>
          <sz val="10"/>
          <color rgb="FFFF0000"/>
          <name val="Arial"/>
          <family val="2"/>
          <charset val="238"/>
          <scheme val="none"/>
        </font>
        <numFmt numFmtId="2" formatCode="0.00"/>
        <alignment wrapText="1"/>
        <border outline="0">
          <left style="thin">
            <color indexed="64"/>
          </left>
          <right style="thin">
            <color auto="1"/>
          </right>
          <top style="thin">
            <color auto="1"/>
          </top>
          <bottom style="thin">
            <color auto="1"/>
          </bottom>
        </border>
      </ndxf>
    </rcc>
    <rcc rId="0" sId="1" s="1" dxf="1">
      <nc r="D339" t="inlineStr">
        <is>
          <t>celoletni</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E339" t="inlineStr">
        <is>
          <t>Sanja Pešorda/Jelena Filipović</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F339">
        <v>3</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G339" t="inlineStr">
        <is>
          <r>
            <t xml:space="preserve">Pogoji za pristop: </t>
          </r>
          <r>
            <rPr>
              <strike/>
              <sz val="10"/>
              <color rgb="FFFF0000"/>
              <rFont val="Arial"/>
              <family val="2"/>
              <charset val="238"/>
            </rPr>
            <t>znanje hrvaščine/srbščine na osnovni ravni</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H339">
        <v>15</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s="1" dxf="1">
      <nc r="I339">
        <v>2</v>
      </nc>
      <ndxf>
        <font>
          <strike/>
          <sz val="10"/>
          <color rgb="FFFF0000"/>
          <name val="Arial"/>
          <family val="2"/>
          <charset val="238"/>
          <scheme val="none"/>
        </font>
        <border outline="0">
          <left style="thin">
            <color indexed="64"/>
          </left>
          <right style="thin">
            <color auto="1"/>
          </right>
          <top style="thin">
            <color auto="1"/>
          </top>
          <bottom style="thin">
            <color auto="1"/>
          </bottom>
        </border>
      </ndxf>
    </rcc>
    <rcc rId="0" sId="1" dxf="1">
      <nc r="J339" t="inlineStr">
        <is>
          <t>DA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339"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39"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39" t="inlineStr">
        <is>
          <t>redni in izredni</t>
        </is>
      </nc>
      <ndxf>
        <font>
          <strike/>
          <sz val="10"/>
          <color rgb="FFFF0000"/>
          <name val="Arial"/>
          <scheme val="none"/>
        </font>
        <alignment wrapText="1"/>
        <border outline="0">
          <left style="thin">
            <color indexed="64"/>
          </left>
          <top style="thin">
            <color indexed="64"/>
          </top>
          <bottom style="thin">
            <color indexed="64"/>
          </bottom>
        </border>
      </ndxf>
    </rcc>
    <rcc rId="0" sId="1" dxf="1">
      <nc r="N339" t="inlineStr">
        <is>
          <t>DA</t>
        </is>
      </nc>
      <ndxf>
        <border outline="0">
          <left style="thin">
            <color indexed="64"/>
          </left>
          <right style="thin">
            <color auto="1"/>
          </right>
          <top style="thin">
            <color auto="1"/>
          </top>
          <bottom style="thin">
            <color auto="1"/>
          </bottom>
        </border>
      </ndxf>
    </rcc>
  </rrc>
  <rrc rId="1407" sId="1" ref="A349:XFD349" action="deleteRow">
    <rfmt sheetId="1" xfDxf="1" sqref="A349:XFD349" start="0" length="0">
      <dxf>
        <font>
          <sz val="10"/>
          <color auto="1"/>
          <name val="Arial"/>
          <scheme val="none"/>
        </font>
        <alignment horizontal="left" vertical="center"/>
      </dxf>
    </rfmt>
    <rcc rId="0" sId="1" dxf="1">
      <nc r="A349" t="inlineStr">
        <is>
          <t>Romanistika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349">
        <v>4362</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349" t="inlineStr">
        <is>
          <t>RO1 Italijanščina 2</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349"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349" t="inlineStr">
        <is>
          <t>Tereza Hussu</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349">
        <v>3</v>
      </nc>
      <ndxf>
        <font>
          <strike/>
          <sz val="10"/>
          <color rgb="FFFF0000"/>
          <name val="Arial"/>
          <scheme val="none"/>
        </font>
        <border outline="0">
          <left style="thin">
            <color indexed="64"/>
          </left>
          <right style="thin">
            <color auto="1"/>
          </right>
          <top style="thin">
            <color auto="1"/>
          </top>
          <bottom style="thin">
            <color auto="1"/>
          </bottom>
        </border>
      </ndxf>
    </rcc>
    <rcc rId="0" sId="1" dxf="1">
      <nc r="G349" t="inlineStr">
        <is>
          <r>
            <t xml:space="preserve">Pogoji za pristop: </t>
          </r>
          <r>
            <rPr>
              <strike/>
              <sz val="10"/>
              <color rgb="FFFF0000"/>
              <rFont val="Arial"/>
              <family val="2"/>
              <charset val="238"/>
            </rPr>
            <t xml:space="preserve">predznanje na ravni A1 </t>
          </r>
          <r>
            <rPr>
              <b/>
              <strike/>
              <sz val="10"/>
              <color rgb="FFFF0000"/>
              <rFont val="Arial"/>
              <family val="2"/>
              <charset val="238"/>
            </rPr>
            <t xml:space="preserve">Druge opombe: </t>
          </r>
          <r>
            <rPr>
              <strike/>
              <sz val="10"/>
              <color rgb="FFFF0000"/>
              <rFont val="Arial"/>
              <family val="2"/>
              <charset val="238"/>
            </rPr>
            <t xml:space="preserve">ni za študente italijanskega jezika in književnosti; ni za študente, ki poslušajo ta predmet že v okviru svojega študijskega programa </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349">
        <v>20</v>
      </nc>
      <ndxf>
        <font>
          <strike/>
          <sz val="10"/>
          <color rgb="FFFF0000"/>
          <name val="Arial"/>
          <scheme val="none"/>
        </font>
        <border outline="0">
          <left style="thin">
            <color indexed="64"/>
          </left>
          <right style="thin">
            <color auto="1"/>
          </right>
          <top style="thin">
            <color auto="1"/>
          </top>
          <bottom style="thin">
            <color auto="1"/>
          </bottom>
        </border>
      </ndxf>
    </rcc>
    <rcc rId="0" sId="1" dxf="1">
      <nc r="I349">
        <v>10</v>
      </nc>
      <ndxf>
        <font>
          <strike/>
          <sz val="10"/>
          <color rgb="FFFF0000"/>
          <name val="Arial"/>
          <scheme val="none"/>
        </font>
        <border outline="0">
          <left style="thin">
            <color indexed="64"/>
          </left>
          <right style="thin">
            <color auto="1"/>
          </right>
          <top style="thin">
            <color auto="1"/>
          </top>
          <bottom style="thin">
            <color auto="1"/>
          </bottom>
        </border>
      </ndxf>
    </rcc>
    <rcc rId="0" sId="1" dxf="1">
      <nc r="J349"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349"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49"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49" t="inlineStr">
        <is>
          <t>redni</t>
        </is>
      </nc>
      <ndxf>
        <font>
          <strike/>
          <sz val="10"/>
          <color rgb="FFFF0000"/>
          <name val="Arial"/>
          <scheme val="none"/>
        </font>
        <border outline="0">
          <left style="thin">
            <color indexed="64"/>
          </left>
          <top style="thin">
            <color indexed="64"/>
          </top>
          <bottom style="thin">
            <color indexed="64"/>
          </bottom>
        </border>
      </ndxf>
    </rcc>
    <rcc rId="0" sId="1" dxf="1">
      <nc r="N349" t="inlineStr">
        <is>
          <t>DA
prosim, da se ta zapis popolnoma odstrani, saj gre za podvojen zapis</t>
        </is>
      </nc>
      <ndxf>
        <font>
          <b/>
          <strike/>
          <sz val="10"/>
          <color rgb="FFFF0000"/>
          <name val="Arial"/>
          <scheme val="none"/>
        </font>
        <alignment wrapText="1"/>
        <border outline="0">
          <left style="thin">
            <color indexed="64"/>
          </left>
          <right style="thin">
            <color auto="1"/>
          </right>
          <top style="thin">
            <color auto="1"/>
          </top>
          <bottom style="thin">
            <color auto="1"/>
          </bottom>
        </border>
      </ndxf>
    </rcc>
  </rrc>
  <rrc rId="1408" sId="1" ref="A362:XFD362" action="deleteRow">
    <rfmt sheetId="1" xfDxf="1" sqref="A362:XFD362" start="0" length="0">
      <dxf>
        <font>
          <strike/>
          <sz val="10"/>
          <color rgb="FFFF0000"/>
          <name val="Arial"/>
          <scheme val="none"/>
        </font>
        <alignment horizontal="left" vertical="center"/>
      </dxf>
    </rfmt>
    <rcc rId="0" sId="1" dxf="1">
      <nc r="A362" t="inlineStr">
        <is>
          <t>Slovenistika</t>
        </is>
      </nc>
      <ndxf>
        <alignment wrapText="1"/>
        <border outline="0">
          <left style="thin">
            <color indexed="64"/>
          </left>
          <right style="thin">
            <color auto="1"/>
          </right>
          <top style="thin">
            <color auto="1"/>
          </top>
          <bottom style="thin">
            <color auto="1"/>
          </bottom>
        </border>
      </ndxf>
    </rcc>
    <rcc rId="0" sId="1" dxf="1">
      <nc r="B362">
        <v>5115</v>
      </nc>
      <ndxf>
        <alignment wrapText="1"/>
        <border outline="0">
          <left style="thin">
            <color indexed="64"/>
          </left>
          <right style="thin">
            <color auto="1"/>
          </right>
          <top style="thin">
            <color auto="1"/>
          </top>
          <bottom style="thin">
            <color auto="1"/>
          </bottom>
        </border>
      </ndxf>
    </rcc>
    <rcc rId="0" sId="1" dxf="1">
      <nc r="C362" t="inlineStr">
        <is>
          <t>SL1 Poglavja iz zgodovine slovenskega glasoslovja</t>
        </is>
      </nc>
      <ndxf>
        <numFmt numFmtId="2" formatCode="0.00"/>
        <alignment wrapText="1"/>
        <border outline="0">
          <left style="thin">
            <color indexed="64"/>
          </left>
          <right style="thin">
            <color auto="1"/>
          </right>
          <top style="thin">
            <color auto="1"/>
          </top>
          <bottom style="thin">
            <color auto="1"/>
          </bottom>
        </border>
      </ndxf>
    </rcc>
    <rcc rId="0" sId="1" dxf="1">
      <nc r="D362" t="inlineStr">
        <is>
          <t>letni semester</t>
        </is>
      </nc>
      <ndxf>
        <alignment wrapText="1"/>
        <border outline="0">
          <left style="thin">
            <color indexed="64"/>
          </left>
          <right style="thin">
            <color auto="1"/>
          </right>
          <top style="thin">
            <color auto="1"/>
          </top>
          <bottom style="thin">
            <color auto="1"/>
          </bottom>
        </border>
      </ndxf>
    </rcc>
    <rcc rId="0" sId="1" dxf="1">
      <nc r="E362" t="inlineStr">
        <is>
          <t>red. prof. dr. Vera Smole</t>
        </is>
      </nc>
      <ndxf>
        <alignment wrapText="1"/>
        <border outline="0">
          <left style="thin">
            <color indexed="64"/>
          </left>
          <right style="thin">
            <color auto="1"/>
          </right>
          <top style="thin">
            <color auto="1"/>
          </top>
          <bottom style="thin">
            <color auto="1"/>
          </bottom>
        </border>
      </ndxf>
    </rcc>
    <rcc rId="0" sId="1" dxf="1">
      <nc r="F362">
        <v>3</v>
      </nc>
      <ndxf>
        <border outline="0">
          <left style="thin">
            <color indexed="64"/>
          </left>
          <right style="thin">
            <color auto="1"/>
          </right>
          <top style="thin">
            <color auto="1"/>
          </top>
          <bottom style="thin">
            <color auto="1"/>
          </bottom>
        </border>
      </ndxf>
    </rcc>
    <rcc rId="0" sId="1" dxf="1">
      <nc r="G362" t="inlineStr">
        <is>
          <t xml:space="preserve">Pogoji za pristop: </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H362">
        <v>7</v>
      </nc>
      <ndxf>
        <border outline="0">
          <left style="thin">
            <color indexed="64"/>
          </left>
          <right style="thin">
            <color auto="1"/>
          </right>
          <top style="thin">
            <color auto="1"/>
          </top>
          <bottom style="thin">
            <color auto="1"/>
          </bottom>
        </border>
      </ndxf>
    </rcc>
    <rcc rId="0" sId="1" dxf="1">
      <nc r="I362">
        <v>3</v>
      </nc>
      <ndxf>
        <border outline="0">
          <left style="thin">
            <color indexed="64"/>
          </left>
          <right style="thin">
            <color auto="1"/>
          </right>
          <top style="thin">
            <color auto="1"/>
          </top>
          <bottom style="thin">
            <color auto="1"/>
          </bottom>
        </border>
      </ndxf>
    </rcc>
    <rcc rId="0" sId="1" dxf="1">
      <nc r="J362" t="inlineStr">
        <is>
          <t>DA</t>
        </is>
      </nc>
      <ndxf>
        <alignment wrapText="1"/>
        <border outline="0">
          <left style="thin">
            <color indexed="64"/>
          </left>
          <right style="thin">
            <color auto="1"/>
          </right>
          <top style="thin">
            <color auto="1"/>
          </top>
          <bottom style="thin">
            <color auto="1"/>
          </bottom>
        </border>
      </ndxf>
    </rcc>
    <rcc rId="0" sId="1" s="1" dxf="1">
      <nc r="K362" t="inlineStr">
        <is>
          <t>https://urnik.ff.uni-lj.si/</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62" t="inlineStr">
        <is>
          <t>Aškerčeva 2, Ljubljana</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62" t="inlineStr">
        <is>
          <t xml:space="preserve">redni in izredni </t>
        </is>
      </nc>
      <ndxf>
        <border outline="0">
          <left style="thin">
            <color indexed="64"/>
          </left>
          <top style="thin">
            <color indexed="64"/>
          </top>
          <bottom style="thin">
            <color indexed="64"/>
          </bottom>
        </border>
      </ndxf>
    </rcc>
    <rfmt sheetId="1" sqref="N362" start="0" length="0">
      <dxf>
        <border outline="0">
          <left style="thin">
            <color indexed="64"/>
          </left>
          <right style="thin">
            <color auto="1"/>
          </right>
          <top style="thin">
            <color auto="1"/>
          </top>
          <bottom style="thin">
            <color auto="1"/>
          </bottom>
        </border>
      </dxf>
    </rfmt>
  </rrc>
  <rfmt sheetId="1" sqref="H363:H371" start="0" length="2147483647">
    <dxf>
      <font>
        <color auto="1"/>
      </font>
    </dxf>
  </rfmt>
  <rfmt sheetId="1" sqref="E366" start="0" length="0">
    <dxf>
      <font>
        <strike/>
        <sz val="10"/>
        <color auto="1"/>
        <name val="Arial"/>
        <scheme val="none"/>
      </font>
    </dxf>
  </rfmt>
  <rcc rId="1409" sId="1" odxf="1" dxf="1">
    <oc r="E364" t="inlineStr">
      <is>
        <r>
          <t xml:space="preserve">red. prof. dr. Vera Smole </t>
        </r>
        <r>
          <rPr>
            <sz val="10"/>
            <color rgb="FFFF0000"/>
            <rFont val="Arial"/>
            <family val="2"/>
            <charset val="238"/>
          </rPr>
          <t>zaposleni pogodbeni bodoči</t>
        </r>
      </is>
    </oc>
    <nc r="E364" t="inlineStr">
      <is>
        <t xml:space="preserve">bo objavljeno naknadno </t>
      </is>
    </nc>
    <ndxf>
      <font>
        <strike val="0"/>
        <sz val="10"/>
        <color auto="1"/>
        <name val="Arial"/>
        <scheme val="none"/>
      </font>
    </ndxf>
  </rcc>
  <rcc rId="1410" sId="1" odxf="1" dxf="1">
    <oc r="E366" t="inlineStr">
      <is>
        <r>
          <rPr>
            <strike/>
            <sz val="10"/>
            <rFont val="Arial"/>
            <family val="2"/>
            <charset val="238"/>
          </rPr>
          <t xml:space="preserve">red. prof. dr. Vera Smole </t>
        </r>
        <r>
          <rPr>
            <sz val="10"/>
            <color rgb="FFFF0000"/>
            <rFont val="Arial"/>
            <family val="2"/>
            <charset val="238"/>
          </rPr>
          <t>zaposleni pogodbeni bodoči</t>
        </r>
      </is>
    </oc>
    <nc r="E366" t="inlineStr">
      <is>
        <t xml:space="preserve">bo objavljeno naknadno </t>
      </is>
    </nc>
    <ndxf>
      <font>
        <strike val="0"/>
        <sz val="10"/>
        <color auto="1"/>
        <name val="Arial"/>
        <scheme val="none"/>
      </font>
    </ndxf>
  </rcc>
  <rfmt sheetId="1" sqref="E372" start="0" length="0">
    <dxf>
      <font>
        <sz val="10"/>
        <color auto="1"/>
        <name val="Arial"/>
        <scheme val="none"/>
      </font>
    </dxf>
  </rfmt>
  <rfmt sheetId="1" sqref="H372:H380" start="0" length="2147483647">
    <dxf>
      <font>
        <color auto="1"/>
      </font>
    </dxf>
  </rfmt>
  <rfmt sheetId="1" sqref="H381" start="0" length="2147483647">
    <dxf>
      <font>
        <color auto="1"/>
      </font>
    </dxf>
  </rfmt>
  <rcc rId="1411" sId="1" odxf="1" dxf="1">
    <oc r="J382" t="inlineStr">
      <is>
        <r>
          <rPr>
            <strike/>
            <sz val="10"/>
            <color rgb="FFFF0000"/>
            <rFont val="Arial"/>
            <family val="2"/>
            <charset val="238"/>
          </rPr>
          <t>DA (konzultacije v obsegu 30% akreditiranih ur ali udeležba na predavanjih za redne študente)</t>
        </r>
        <r>
          <rPr>
            <strike/>
            <sz val="10"/>
            <rFont val="Arial"/>
            <family val="2"/>
            <charset val="238"/>
          </rPr>
          <t xml:space="preserve">                    </t>
        </r>
        <r>
          <rPr>
            <strike/>
            <sz val="10"/>
            <color rgb="FFFF0000"/>
            <rFont val="Arial"/>
            <family val="2"/>
            <charset val="238"/>
          </rPr>
          <t xml:space="preserve"> </t>
        </r>
        <r>
          <rPr>
            <sz val="10"/>
            <color rgb="FFFF0000"/>
            <rFont val="Arial"/>
            <family val="2"/>
            <charset val="238"/>
          </rPr>
          <t>NE</t>
        </r>
      </is>
    </oc>
    <nc r="J382" t="inlineStr">
      <is>
        <t>NE</t>
      </is>
    </nc>
    <ndxf>
      <alignment vertical="center"/>
    </ndxf>
  </rcc>
  <rrc rId="1412" sId="1" ref="A386:XFD386" action="deleteRow">
    <rfmt sheetId="1" xfDxf="1" sqref="A386:XFD386" start="0" length="0">
      <dxf>
        <font>
          <sz val="10"/>
          <color auto="1"/>
          <name val="Arial"/>
          <scheme val="none"/>
        </font>
        <alignment horizontal="left" vertical="center"/>
      </dxf>
    </rfmt>
    <rcc rId="0" sId="1" dxf="1">
      <nc r="A386" t="inlineStr">
        <is>
          <t xml:space="preserve">Sociologija kulture </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386">
        <v>9287</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386" t="inlineStr">
        <is>
          <t>SK1 Publicistika (4 KT)</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386"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386" t="inlineStr">
        <is>
          <t>Primož Krašovec/Bernard Nežmah</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386">
        <v>4</v>
      </nc>
      <ndxf>
        <font>
          <strike/>
          <sz val="10"/>
          <color rgb="FFFF0000"/>
          <name val="Arial"/>
          <scheme val="none"/>
        </font>
        <border outline="0">
          <left style="thin">
            <color indexed="64"/>
          </left>
          <right style="thin">
            <color auto="1"/>
          </right>
          <top style="thin">
            <color auto="1"/>
          </top>
          <bottom style="thin">
            <color auto="1"/>
          </bottom>
        </border>
      </ndxf>
    </rcc>
    <rcc rId="0" sId="1" dxf="1">
      <nc r="G386" t="inlineStr">
        <is>
          <r>
            <t xml:space="preserve">Pogoji za pristop/Druge opombe: </t>
          </r>
          <r>
            <rPr>
              <strike/>
              <sz val="10"/>
              <color rgb="FFFF0000"/>
              <rFont val="Arial"/>
              <family val="2"/>
              <charset val="238"/>
            </rPr>
            <t xml:space="preserve">predmeta ne smejo izbrati študenti Sociologije kulture </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386">
        <v>4</v>
      </nc>
      <ndxf>
        <font>
          <strike/>
          <sz val="10"/>
          <color rgb="FFFF0000"/>
          <name val="Arial"/>
          <scheme val="none"/>
        </font>
        <border outline="0">
          <left style="thin">
            <color indexed="64"/>
          </left>
          <right style="thin">
            <color auto="1"/>
          </right>
          <top style="thin">
            <color auto="1"/>
          </top>
          <bottom style="thin">
            <color auto="1"/>
          </bottom>
        </border>
      </ndxf>
    </rcc>
    <rcc rId="0" sId="1" dxf="1">
      <nc r="I386">
        <v>1</v>
      </nc>
      <ndxf>
        <font>
          <strike/>
          <sz val="10"/>
          <color rgb="FFFF0000"/>
          <name val="Arial"/>
          <scheme val="none"/>
        </font>
        <border outline="0">
          <left style="thin">
            <color indexed="64"/>
          </left>
          <right style="thin">
            <color auto="1"/>
          </right>
          <top style="thin">
            <color auto="1"/>
          </top>
          <bottom style="thin">
            <color auto="1"/>
          </bottom>
        </border>
      </ndxf>
    </rcc>
    <rcc rId="0" sId="1" dxf="1">
      <nc r="J386" t="inlineStr">
        <is>
          <t xml:space="preserve"> DA (konzultacije v obsegu 30% akreditiranih ur ali udeležba na predavanjih za redne študente)</t>
        </is>
      </nc>
      <ndxf>
        <font>
          <strike/>
          <sz val="10"/>
          <color rgb="FFFF0000"/>
          <name val="Arial"/>
          <scheme val="none"/>
        </font>
        <alignment vertical="top" wrapText="1"/>
        <border outline="0">
          <left style="thin">
            <color indexed="64"/>
          </left>
          <right style="thin">
            <color auto="1"/>
          </right>
          <top style="thin">
            <color auto="1"/>
          </top>
          <bottom style="thin">
            <color auto="1"/>
          </bottom>
        </border>
      </ndxf>
    </rcc>
    <rcc rId="0" sId="1" s="1" dxf="1">
      <nc r="K386"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386"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386" t="inlineStr">
        <is>
          <t>redni</t>
        </is>
      </nc>
      <ndxf>
        <font>
          <strike/>
          <sz val="10"/>
          <color rgb="FFFF0000"/>
          <name val="Arial"/>
          <scheme val="none"/>
        </font>
        <border outline="0">
          <left style="thin">
            <color indexed="64"/>
          </left>
          <top style="thin">
            <color indexed="64"/>
          </top>
          <bottom style="thin">
            <color indexed="64"/>
          </bottom>
        </border>
      </ndxf>
    </rcc>
    <rfmt sheetId="1" sqref="N386" start="0" length="0">
      <dxf>
        <border outline="0">
          <left style="thin">
            <color indexed="64"/>
          </left>
          <right style="thin">
            <color auto="1"/>
          </right>
          <top style="thin">
            <color auto="1"/>
          </top>
          <bottom style="thin">
            <color auto="1"/>
          </bottom>
        </border>
      </dxf>
    </rfmt>
    <rcc rId="0" sId="1" dxf="1">
      <nc r="O386" t="inlineStr">
        <is>
          <t>briši</t>
        </is>
      </nc>
      <ndxf>
        <font>
          <sz val="10"/>
          <color rgb="FFFF0000"/>
          <name val="Arial"/>
          <scheme val="none"/>
        </font>
      </ndxf>
    </rcc>
  </rrc>
  <rcc rId="1413" sId="1">
    <oc r="E386" t="inlineStr">
      <is>
        <r>
          <rPr>
            <strike/>
            <sz val="10"/>
            <color rgb="FFFF0000"/>
            <rFont val="Arial"/>
            <family val="2"/>
            <charset val="238"/>
          </rPr>
          <t>Milica Antić Gaber</t>
        </r>
        <r>
          <rPr>
            <sz val="10"/>
            <rFont val="Arial"/>
            <family val="2"/>
            <charset val="238"/>
          </rPr>
          <t xml:space="preserve">        Jasna Podreka</t>
        </r>
      </is>
    </oc>
    <nc r="E386" t="inlineStr">
      <is>
        <t>Jasna Podreka</t>
      </is>
    </nc>
  </rcc>
  <rcc rId="1414" sId="1">
    <oc r="H387" t="inlineStr">
      <is>
        <r>
          <rPr>
            <strike/>
            <sz val="10"/>
            <color rgb="FFFF0000"/>
            <rFont val="Arial"/>
            <family val="2"/>
            <charset val="238"/>
          </rPr>
          <t>3</t>
        </r>
        <r>
          <rPr>
            <b/>
            <sz val="10"/>
            <color rgb="FFFF0000"/>
            <rFont val="Arial"/>
            <family val="2"/>
            <charset val="238"/>
          </rPr>
          <t xml:space="preserve">   4</t>
        </r>
      </is>
    </oc>
    <nc r="H387">
      <v>4</v>
    </nc>
  </rcc>
  <rfmt sheetId="1" sqref="A387:XFD387" start="0" length="2147483647">
    <dxf>
      <font>
        <color auto="1"/>
      </font>
    </dxf>
  </rfmt>
  <rcc rId="1415" sId="1" odxf="1" dxf="1">
    <oc r="J388" t="inlineStr">
      <is>
        <r>
          <rPr>
            <strike/>
            <sz val="10"/>
            <rFont val="Arial"/>
            <family val="2"/>
            <charset val="238"/>
          </rPr>
          <t>DA (konzultacije v obsegu 30% akreditiranih ur ali udeležba na predavanjih za redne študente)</t>
        </r>
        <r>
          <rPr>
            <b/>
            <strike/>
            <sz val="10"/>
            <color rgb="FFFF0000"/>
            <rFont val="Arial"/>
            <family val="2"/>
            <charset val="238"/>
          </rPr>
          <t xml:space="preserve">             </t>
        </r>
        <r>
          <rPr>
            <b/>
            <sz val="10"/>
            <color rgb="FFFF0000"/>
            <rFont val="Arial"/>
            <family val="2"/>
            <charset val="238"/>
          </rPr>
          <t>NE</t>
        </r>
      </is>
    </oc>
    <nc r="J388" t="inlineStr">
      <is>
        <t>NE</t>
      </is>
    </nc>
    <odxf>
      <font>
        <strike/>
        <sz val="10"/>
        <color rgb="FFFF0000"/>
        <name val="Arial"/>
        <scheme val="none"/>
      </font>
    </odxf>
    <ndxf>
      <font>
        <strike val="0"/>
        <sz val="10"/>
        <color auto="1"/>
        <name val="Arial"/>
        <scheme val="none"/>
      </font>
    </ndxf>
  </rcc>
  <rcc rId="1416" sId="1">
    <oc r="H389" t="inlineStr">
      <is>
        <r>
          <rPr>
            <strike/>
            <sz val="10"/>
            <color rgb="FFC00000"/>
            <rFont val="Arial"/>
            <family val="2"/>
            <charset val="238"/>
          </rPr>
          <t>7</t>
        </r>
        <r>
          <rPr>
            <sz val="10"/>
            <color rgb="FFC00000"/>
            <rFont val="Arial"/>
            <family val="2"/>
            <charset val="238"/>
          </rPr>
          <t xml:space="preserve">   </t>
        </r>
        <r>
          <rPr>
            <b/>
            <sz val="10"/>
            <color rgb="FFC00000"/>
            <rFont val="Arial"/>
            <family val="2"/>
            <charset val="238"/>
          </rPr>
          <t>15</t>
        </r>
      </is>
    </oc>
    <nc r="H389">
      <v>15</v>
    </nc>
  </rcc>
  <rcc rId="1417" sId="1">
    <oc r="I389" t="inlineStr">
      <is>
        <r>
          <rPr>
            <strike/>
            <sz val="10"/>
            <color rgb="FFC00000"/>
            <rFont val="Arial"/>
            <family val="2"/>
            <charset val="238"/>
          </rPr>
          <t>7</t>
        </r>
        <r>
          <rPr>
            <sz val="10"/>
            <color rgb="FFC00000"/>
            <rFont val="Arial"/>
            <family val="2"/>
            <charset val="238"/>
          </rPr>
          <t xml:space="preserve">    </t>
        </r>
        <r>
          <rPr>
            <b/>
            <sz val="10"/>
            <color rgb="FFC00000"/>
            <rFont val="Arial"/>
            <family val="2"/>
            <charset val="238"/>
          </rPr>
          <t>3</t>
        </r>
      </is>
    </oc>
    <nc r="I389">
      <v>3</v>
    </nc>
  </rcc>
  <rfmt sheetId="1" sqref="A389:XFD389" start="0" length="2147483647">
    <dxf>
      <font>
        <color auto="1"/>
      </font>
    </dxf>
  </rfmt>
  <rcc rId="1418" sId="1" odxf="1" dxf="1">
    <oc r="C388" t="inlineStr">
      <is>
        <r>
          <t xml:space="preserve">SK1 Uvod v gejevske in lezbične študije   </t>
        </r>
        <r>
          <rPr>
            <sz val="10"/>
            <rFont val="Arial"/>
            <family val="2"/>
            <charset val="238"/>
          </rPr>
          <t xml:space="preserve"> </t>
        </r>
        <r>
          <rPr>
            <b/>
            <sz val="10"/>
            <color rgb="FFFF0000"/>
            <rFont val="Arial"/>
            <family val="2"/>
            <charset val="238"/>
          </rPr>
          <t>SK1 Uvod v LGTB študije</t>
        </r>
      </is>
    </oc>
    <nc r="C388" t="inlineStr">
      <is>
        <t xml:space="preserve"> SK1 Uvod v LGTB študije</t>
      </is>
    </nc>
    <odxf>
      <font>
        <strike/>
        <sz val="10"/>
        <color auto="1"/>
        <name val="Arial"/>
        <scheme val="none"/>
      </font>
    </odxf>
    <ndxf>
      <font>
        <strike val="0"/>
        <sz val="10"/>
        <color auto="1"/>
        <name val="Arial"/>
        <scheme val="none"/>
      </font>
    </ndxf>
  </rcc>
  <rcc rId="1419" sId="1">
    <oc r="B388" t="inlineStr">
      <is>
        <r>
          <t xml:space="preserve">4533      </t>
        </r>
        <r>
          <rPr>
            <b/>
            <sz val="10"/>
            <color rgb="FFFF0000"/>
            <rFont val="Arial"/>
            <family val="2"/>
            <charset val="238"/>
          </rPr>
          <t>12141</t>
        </r>
      </is>
    </oc>
    <nc r="B388">
      <v>12141</v>
    </nc>
  </rcc>
  <rcc rId="1420" sId="1">
    <oc r="E390" t="inlineStr">
      <is>
        <r>
          <t xml:space="preserve"> </t>
        </r>
        <r>
          <rPr>
            <strike/>
            <sz val="10"/>
            <rFont val="Arial"/>
            <family val="2"/>
            <charset val="238"/>
          </rPr>
          <t>Milica Antić Gaber</t>
        </r>
        <r>
          <rPr>
            <sz val="10"/>
            <rFont val="Arial"/>
            <family val="2"/>
            <charset val="238"/>
          </rPr>
          <t xml:space="preserve">       </t>
        </r>
        <r>
          <rPr>
            <b/>
            <sz val="10"/>
            <color rgb="FFFF0000"/>
            <rFont val="Arial"/>
            <family val="2"/>
            <charset val="238"/>
          </rPr>
          <t>Jasna Podreka</t>
        </r>
      </is>
    </oc>
    <nc r="E390" t="inlineStr">
      <is>
        <t>Jasna Podreka</t>
      </is>
    </nc>
  </rcc>
  <rcc rId="1421" sId="1">
    <oc r="E391" t="inlineStr">
      <is>
        <r>
          <rPr>
            <strike/>
            <sz val="10"/>
            <rFont val="Arial"/>
            <family val="2"/>
            <charset val="238"/>
          </rPr>
          <t xml:space="preserve">Milica Antić Gaber    </t>
        </r>
        <r>
          <rPr>
            <b/>
            <strike/>
            <sz val="10"/>
            <rFont val="Arial"/>
            <family val="2"/>
            <charset val="238"/>
          </rPr>
          <t xml:space="preserve">  </t>
        </r>
        <r>
          <rPr>
            <b/>
            <sz val="10"/>
            <color rgb="FFFF0000"/>
            <rFont val="Arial"/>
            <family val="2"/>
            <charset val="238"/>
          </rPr>
          <t xml:space="preserve">  Jasna Podreka</t>
        </r>
      </is>
    </oc>
    <nc r="E391" t="inlineStr">
      <is>
        <t>Jasna Podreka</t>
      </is>
    </nc>
  </rcc>
  <rcc rId="1422" sId="1">
    <oc r="H394" t="inlineStr">
      <is>
        <r>
          <rPr>
            <strike/>
            <sz val="10"/>
            <rFont val="Arial"/>
            <family val="2"/>
            <charset val="238"/>
          </rPr>
          <t xml:space="preserve">5 </t>
        </r>
        <r>
          <rPr>
            <sz val="10"/>
            <rFont val="Arial"/>
            <family val="2"/>
            <charset val="238"/>
          </rPr>
          <t xml:space="preserve">  </t>
        </r>
        <r>
          <rPr>
            <b/>
            <sz val="10"/>
            <color rgb="FFFF0000"/>
            <rFont val="Arial"/>
            <family val="2"/>
            <charset val="238"/>
          </rPr>
          <t xml:space="preserve"> 8</t>
        </r>
      </is>
    </oc>
    <nc r="H394">
      <v>8</v>
    </nc>
  </rcc>
  <rcc rId="1423" sId="1">
    <oc r="I394"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oc>
    <nc r="I394">
      <v>0</v>
    </nc>
  </rcc>
  <rrc rId="1424" sId="1" ref="A401:XFD401" action="deleteRow">
    <rfmt sheetId="1" xfDxf="1" sqref="A401:XFD401" start="0" length="0">
      <dxf>
        <font>
          <sz val="10"/>
          <color auto="1"/>
          <name val="Arial"/>
          <scheme val="none"/>
        </font>
        <alignment horizontal="left" vertical="center"/>
      </dxf>
    </rfmt>
    <rcc rId="0" sId="1" dxf="1">
      <nc r="A401" t="inlineStr">
        <is>
          <t xml:space="preserve">Sociologija kulture </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401">
        <v>9567</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401" t="inlineStr">
        <is>
          <t>SK1 Sociologija mladinskih kultur</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401"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401" t="inlineStr">
        <is>
          <t>Rok Smrdelj</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401">
        <v>4</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G401" t="inlineStr">
        <is>
          <r>
            <t xml:space="preserve">Pogoji za pristop: /Druge opombe: </t>
          </r>
          <r>
            <rPr>
              <strike/>
              <sz val="10"/>
              <color rgb="FFFF0000"/>
              <rFont val="Arial"/>
              <family val="2"/>
              <charset val="238"/>
            </rPr>
            <t>predmeta ne smejo izbrati študenti Sociologije kulture</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401">
        <v>8</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I401">
        <v>2</v>
      </nc>
      <ndxf>
        <font>
          <strike/>
          <sz val="10"/>
          <color rgb="FFFF0000"/>
          <name val="Arial"/>
          <scheme val="none"/>
        </font>
        <border outline="0">
          <left style="thin">
            <color indexed="64"/>
          </left>
          <right style="thin">
            <color auto="1"/>
          </right>
          <top style="thin">
            <color auto="1"/>
          </top>
          <bottom style="thin">
            <color auto="1"/>
          </bottom>
        </border>
      </ndxf>
    </rcc>
    <rcc rId="0" sId="1" dxf="1">
      <nc r="J401" t="inlineStr">
        <is>
          <t>DA (konzultacije v obsegu 30% akreditiranih ur ali udeležba na predavanjih za redne študente)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401"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401"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401" t="inlineStr">
        <is>
          <t>redni</t>
        </is>
      </nc>
      <ndxf>
        <font>
          <strike/>
          <sz val="10"/>
          <color rgb="FFFF0000"/>
          <name val="Arial"/>
          <scheme val="none"/>
        </font>
        <border outline="0">
          <left style="thin">
            <color indexed="64"/>
          </left>
          <top style="thin">
            <color indexed="64"/>
          </top>
          <bottom style="thin">
            <color indexed="64"/>
          </bottom>
        </border>
      </ndxf>
    </rcc>
    <rcc rId="0" sId="1" dxf="1">
      <nc r="N401" t="inlineStr">
        <is>
          <t>DA</t>
        </is>
      </nc>
      <ndxf>
        <font>
          <strike/>
          <sz val="10"/>
          <color rgb="FFFF0000"/>
          <name val="Arial"/>
          <scheme val="none"/>
        </font>
        <border outline="0">
          <left style="thin">
            <color indexed="64"/>
          </left>
          <right style="thin">
            <color auto="1"/>
          </right>
          <top style="thin">
            <color auto="1"/>
          </top>
          <bottom style="thin">
            <color auto="1"/>
          </bottom>
        </border>
      </ndxf>
    </rcc>
    <rcc rId="0" sId="1" dxf="1">
      <nc r="O401" t="inlineStr">
        <is>
          <t>briši</t>
        </is>
      </nc>
      <ndxf>
        <font>
          <b/>
          <sz val="10"/>
          <color rgb="FFFF0000"/>
          <name val="Arial"/>
          <scheme val="none"/>
        </font>
      </ndxf>
    </rcc>
  </rrc>
  <rfmt sheetId="1" sqref="A401:XFD402" start="0" length="2147483647">
    <dxf>
      <font>
        <b val="0"/>
      </font>
    </dxf>
  </rfmt>
  <rfmt sheetId="1" sqref="A401:XFD402" start="0" length="2147483647">
    <dxf>
      <font>
        <color auto="1"/>
      </font>
    </dxf>
  </rfmt>
  <rcc rId="1425" sId="1" odxf="1" dxf="1">
    <oc r="E437"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437" t="inlineStr">
      <is>
        <t xml:space="preserve">bo objavljeno naknadno </t>
      </is>
    </nc>
    <odxf>
      <font>
        <b val="0"/>
        <sz val="10"/>
        <color auto="1"/>
        <name val="Arial"/>
        <scheme val="none"/>
      </font>
    </odxf>
    <ndxf>
      <font>
        <b/>
        <sz val="10"/>
        <color rgb="FFFF0000"/>
        <name val="Arial"/>
        <scheme val="none"/>
      </font>
    </ndxf>
  </rcc>
  <rcc rId="1426" sId="1" odxf="1" dxf="1">
    <oc r="E438"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438" t="inlineStr">
      <is>
        <t xml:space="preserve">bo objavljeno naknadno </t>
      </is>
    </nc>
    <odxf>
      <font>
        <b val="0"/>
        <sz val="10"/>
        <color auto="1"/>
        <name val="Arial"/>
        <scheme val="none"/>
      </font>
    </odxf>
    <ndxf>
      <font>
        <b/>
        <sz val="10"/>
        <color rgb="FFFF0000"/>
        <name val="Arial"/>
        <scheme val="none"/>
      </font>
    </ndxf>
  </rcc>
  <rcc rId="1427" sId="1" odxf="1" dxf="1">
    <oc r="E439"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439" t="inlineStr">
      <is>
        <t xml:space="preserve">bo objavljeno naknadno </t>
      </is>
    </nc>
    <odxf>
      <font>
        <b val="0"/>
        <sz val="10"/>
        <color auto="1"/>
        <name val="Arial"/>
        <scheme val="none"/>
      </font>
    </odxf>
    <ndxf>
      <font>
        <b/>
        <sz val="10"/>
        <color rgb="FFFF0000"/>
        <name val="Arial"/>
        <scheme val="none"/>
      </font>
    </ndxf>
  </rcc>
  <rfmt sheetId="1" sqref="E437:E439" start="0" length="2147483647">
    <dxf>
      <font>
        <color auto="1"/>
      </font>
    </dxf>
  </rfmt>
  <rfmt sheetId="1" sqref="E437:E439" start="0" length="2147483647">
    <dxf>
      <font>
        <b val="0"/>
      </font>
    </dxf>
  </rfmt>
  <rfmt sheetId="1" sqref="D440:D441" start="0" length="2147483647">
    <dxf>
      <font>
        <color auto="1"/>
      </font>
    </dxf>
  </rfmt>
  <rfmt sheetId="1" sqref="G446" start="0" length="2147483647">
    <dxf>
      <font>
        <color auto="1"/>
      </font>
    </dxf>
  </rfmt>
  <rfmt sheetId="1" sqref="G447" start="0" length="2147483647">
    <dxf>
      <font>
        <color auto="1"/>
      </font>
    </dxf>
  </rfmt>
  <rfmt sheetId="1" sqref="G448" start="0" length="2147483647">
    <dxf>
      <font>
        <color auto="1"/>
      </font>
    </dxf>
  </rfmt>
  <rfmt sheetId="1" sqref="A448:XFD448" start="0" length="2147483647">
    <dxf>
      <font>
        <color auto="1"/>
      </font>
    </dxf>
  </rfmt>
  <rfmt sheetId="1" sqref="A449:XFD450" start="0" length="2147483647">
    <dxf>
      <font>
        <color auto="1"/>
      </font>
    </dxf>
  </rfmt>
  <rrc rId="1428" sId="1" ref="A464:XFD464" action="deleteRow">
    <rfmt sheetId="1" xfDxf="1" sqref="A464:XFD464" start="0" length="0">
      <dxf>
        <font>
          <sz val="10"/>
          <color auto="1"/>
          <name val="Arial"/>
          <scheme val="none"/>
        </font>
        <alignment horizontal="left" vertical="center"/>
      </dxf>
    </rfmt>
    <rcc rId="0" sId="1" s="1" dxf="1">
      <nc r="A464" t="inlineStr">
        <is>
          <t>Zgodovina</t>
        </is>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B464">
        <v>4079</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C464" t="inlineStr">
        <is>
          <t>ZG1 Sodobna obča zgodovina</t>
        </is>
      </nc>
      <ndxf>
        <font>
          <strike/>
          <sz val="10"/>
          <color auto="1"/>
          <name val="Arial"/>
          <family val="2"/>
          <charset val="238"/>
          <scheme val="none"/>
        </font>
        <numFmt numFmtId="2" formatCode="0.00"/>
        <alignment wrapText="1"/>
        <border outline="0">
          <left style="thin">
            <color indexed="64"/>
          </left>
          <right style="thin">
            <color auto="1"/>
          </right>
          <top style="thin">
            <color auto="1"/>
          </top>
          <bottom style="thin">
            <color auto="1"/>
          </bottom>
        </border>
      </ndxf>
    </rcc>
    <rcc rId="0" sId="1" dxf="1">
      <nc r="D464"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E464" t="inlineStr">
        <is>
          <t>Kornelija Ajlec</t>
        </is>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F464">
        <v>5</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G464"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s="1" dxf="1">
      <nc r="H464">
        <v>5</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I464">
        <v>0</v>
      </nc>
      <ndxf>
        <font>
          <strike/>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J464"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464"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464"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464" t="inlineStr">
        <is>
          <t>redni</t>
        </is>
      </nc>
      <ndxf>
        <font>
          <strike/>
          <sz val="10"/>
          <color auto="1"/>
          <name val="Arial"/>
          <scheme val="none"/>
        </font>
        <border outline="0">
          <left style="thin">
            <color indexed="64"/>
          </left>
          <top style="thin">
            <color indexed="64"/>
          </top>
          <bottom style="thin">
            <color indexed="64"/>
          </bottom>
        </border>
      </ndxf>
    </rcc>
    <rcc rId="0" sId="1" dxf="1">
      <nc r="N464" t="inlineStr">
        <is>
          <t>DA</t>
        </is>
      </nc>
      <ndxf>
        <border outline="0">
          <left style="thin">
            <color indexed="64"/>
          </left>
          <right style="thin">
            <color auto="1"/>
          </right>
          <top style="thin">
            <color auto="1"/>
          </top>
          <bottom style="thin">
            <color auto="1"/>
          </bottom>
        </border>
      </ndxf>
    </rcc>
  </rrc>
  <rrc rId="1429" sId="1" ref="A483:XFD483" action="deleteRow">
    <rfmt sheetId="1" xfDxf="1" sqref="A483:XFD483" start="0" length="0">
      <dxf>
        <font>
          <strike/>
          <sz val="10"/>
          <color rgb="FFFF0000"/>
          <name val="Arial"/>
          <scheme val="none"/>
        </font>
        <alignment horizontal="left" vertical="center"/>
      </dxf>
    </rfmt>
    <rcc rId="0" sId="1" dxf="1">
      <nc r="A483" t="inlineStr">
        <is>
          <t>Francistika</t>
        </is>
      </nc>
      <ndxf>
        <fill>
          <patternFill patternType="solid">
            <bgColor theme="0"/>
          </patternFill>
        </fill>
        <border outline="0">
          <left style="thin">
            <color indexed="64"/>
          </left>
          <right style="thin">
            <color auto="1"/>
          </right>
          <top style="thin">
            <color auto="1"/>
          </top>
          <bottom style="thin">
            <color auto="1"/>
          </bottom>
        </border>
      </ndxf>
    </rcc>
    <rcc rId="0" sId="1" dxf="1">
      <nc r="B483">
        <v>4115</v>
      </nc>
      <ndxf>
        <fill>
          <patternFill patternType="solid">
            <bgColor theme="0"/>
          </patternFill>
        </fill>
        <border outline="0">
          <left style="thin">
            <color indexed="64"/>
          </left>
          <right style="thin">
            <color auto="1"/>
          </right>
          <top style="thin">
            <color auto="1"/>
          </top>
          <bottom style="thin">
            <color auto="1"/>
          </bottom>
        </border>
      </ndxf>
    </rcc>
    <rcc rId="0" sId="1" dxf="1">
      <nc r="C483" t="inlineStr">
        <is>
          <t>FR1 Administrativno-poslovna francoščina</t>
        </is>
      </nc>
      <ndxf>
        <numFmt numFmtId="2" formatCode="0.00"/>
        <fill>
          <patternFill patternType="solid">
            <bgColor theme="0"/>
          </patternFill>
        </fill>
        <alignment wrapText="1"/>
        <border outline="0">
          <left style="thin">
            <color indexed="64"/>
          </left>
          <right style="thin">
            <color auto="1"/>
          </right>
          <top style="thin">
            <color auto="1"/>
          </top>
          <bottom style="thin">
            <color auto="1"/>
          </bottom>
        </border>
      </ndxf>
    </rcc>
    <rcc rId="0" sId="1" dxf="1">
      <nc r="D483" t="inlineStr">
        <is>
          <t>zimski semester</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E483" t="inlineStr">
        <is>
          <t xml:space="preserve">Jacqueline Oven      </t>
        </is>
      </nc>
      <ndxf>
        <fill>
          <patternFill patternType="solid">
            <bgColor theme="0"/>
          </patternFill>
        </fill>
        <border outline="0">
          <left style="thin">
            <color indexed="64"/>
          </left>
          <right style="thin">
            <color auto="1"/>
          </right>
          <top style="thin">
            <color auto="1"/>
          </top>
          <bottom style="thin">
            <color auto="1"/>
          </bottom>
        </border>
      </ndxf>
    </rcc>
    <rcc rId="0" sId="1" dxf="1">
      <nc r="F483">
        <v>3</v>
      </nc>
      <ndxf>
        <fill>
          <patternFill patternType="solid">
            <bgColor theme="0"/>
          </patternFill>
        </fill>
        <border outline="0">
          <left style="thin">
            <color indexed="64"/>
          </left>
          <right style="thin">
            <color auto="1"/>
          </right>
          <top style="thin">
            <color auto="1"/>
          </top>
          <bottom style="thin">
            <color auto="1"/>
          </bottom>
        </border>
      </ndxf>
    </rcc>
    <rcc rId="0" sId="1" dxf="1">
      <nc r="G483" t="inlineStr">
        <is>
          <t>Znanje francoščine, ki ustreza stopnji B1 po Skupnem evropskem referenčnem okviru za jezike</t>
        </is>
      </nc>
      <ndxf>
        <fill>
          <patternFill patternType="solid">
            <bgColor theme="0"/>
          </patternFill>
        </fill>
        <alignment vertical="top" wrapText="1"/>
        <border outline="0">
          <left style="thin">
            <color indexed="64"/>
          </left>
          <right style="thin">
            <color auto="1"/>
          </right>
          <top style="thin">
            <color auto="1"/>
          </top>
          <bottom style="thin">
            <color auto="1"/>
          </bottom>
        </border>
      </ndxf>
    </rcc>
    <rcc rId="0" sId="1" dxf="1">
      <nc r="H483">
        <v>10</v>
      </nc>
      <ndxf>
        <fill>
          <patternFill patternType="solid">
            <bgColor theme="0"/>
          </patternFill>
        </fill>
        <border outline="0">
          <left style="thin">
            <color indexed="64"/>
          </left>
          <right style="thin">
            <color auto="1"/>
          </right>
          <top style="thin">
            <color auto="1"/>
          </top>
          <bottom style="thin">
            <color auto="1"/>
          </bottom>
        </border>
      </ndxf>
    </rcc>
    <rcc rId="0" sId="1" dxf="1">
      <nc r="I483">
        <v>5</v>
      </nc>
      <ndxf>
        <fill>
          <patternFill patternType="solid">
            <bgColor theme="0"/>
          </patternFill>
        </fill>
        <border outline="0">
          <left style="thin">
            <color indexed="64"/>
          </left>
          <right style="thin">
            <color auto="1"/>
          </right>
          <top style="thin">
            <color auto="1"/>
          </top>
          <bottom style="thin">
            <color auto="1"/>
          </bottom>
        </border>
      </ndxf>
    </rcc>
    <rcc rId="0" sId="1" dxf="1">
      <nc r="J483" t="inlineStr">
        <is>
          <t>NE</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K483" t="inlineStr">
        <is>
          <t>https://urnik.ff.uni-lj.si/</t>
        </is>
      </nc>
      <ndxf>
        <font>
          <u/>
          <sz val="10"/>
          <color rgb="FFFF0000"/>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L483" t="inlineStr">
        <is>
          <t>Aškerčeva 2, Ljubljana</t>
        </is>
      </nc>
      <ndxf>
        <font>
          <u/>
          <sz val="10"/>
          <color rgb="FFFF0000"/>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M483" t="inlineStr">
        <is>
          <t>redni</t>
        </is>
      </nc>
      <ndxf>
        <fill>
          <patternFill patternType="solid">
            <bgColor theme="0"/>
          </patternFill>
        </fill>
        <border outline="0">
          <left style="thin">
            <color indexed="64"/>
          </left>
          <top style="thin">
            <color indexed="64"/>
          </top>
          <bottom style="thin">
            <color indexed="64"/>
          </bottom>
        </border>
      </ndxf>
    </rcc>
    <rcc rId="0" sId="1" dxf="1">
      <nc r="N483" t="inlineStr">
        <is>
          <t>DA
predmet se v letu 25-26 ne bo izvajal</t>
        </is>
      </nc>
      <ndxf>
        <font>
          <b/>
          <strike val="0"/>
          <sz val="10"/>
          <color rgb="FFFF0000"/>
          <name val="Arial"/>
          <scheme val="none"/>
        </font>
        <alignment wrapText="1"/>
        <border outline="0">
          <left style="thin">
            <color indexed="64"/>
          </left>
          <right style="thin">
            <color auto="1"/>
          </right>
          <top style="thin">
            <color auto="1"/>
          </top>
          <bottom style="thin">
            <color auto="1"/>
          </bottom>
        </border>
      </ndxf>
    </rcc>
  </rrc>
  <rfmt sheetId="1" sqref="A483:XFD483" start="0" length="2147483647">
    <dxf>
      <font>
        <color auto="1"/>
      </font>
    </dxf>
  </rfmt>
  <rcc rId="1430" sId="1" odxf="1" dxf="1">
    <oc r="E483" t="inlineStr">
      <is>
        <r>
          <t>Andreja Bole Maia</t>
        </r>
        <r>
          <rPr>
            <sz val="10"/>
            <rFont val="Arial"/>
            <family val="2"/>
            <charset val="238"/>
          </rPr>
          <t xml:space="preserve"> izvajalec bo javljen kasneje</t>
        </r>
      </is>
    </oc>
    <nc r="E483" t="inlineStr">
      <is>
        <t xml:space="preserve">bo objavljeno naknadno </t>
      </is>
    </nc>
    <ndxf>
      <font>
        <strike val="0"/>
        <sz val="10"/>
        <color auto="1"/>
        <name val="Arial"/>
        <scheme val="none"/>
      </font>
      <alignment wrapText="1"/>
    </ndxf>
  </rcc>
  <rfmt sheetId="1" sqref="B492" start="0" length="0">
    <dxf>
      <font>
        <sz val="10"/>
        <color auto="1"/>
        <name val="Arial"/>
        <scheme val="none"/>
      </font>
      <alignment horizontal="left" vertical="top"/>
      <border outline="0">
        <left style="thin">
          <color indexed="64"/>
        </left>
        <right style="thin">
          <color auto="1"/>
        </right>
        <top style="thin">
          <color auto="1"/>
        </top>
        <bottom style="thin">
          <color auto="1"/>
        </bottom>
      </border>
    </dxf>
  </rfmt>
  <rfmt sheetId="1" sqref="B498" start="0" length="0">
    <dxf>
      <font>
        <b val="0"/>
        <sz val="12"/>
        <color rgb="FFFF0000"/>
        <name val="Garamond"/>
        <family val="1"/>
        <scheme val="none"/>
      </font>
      <alignment wrapText="1"/>
    </dxf>
  </rfmt>
  <rfmt sheetId="1" sqref="B498" start="0" length="0">
    <dxf>
      <font>
        <sz val="10"/>
        <color auto="1"/>
        <name val="Arial"/>
        <family val="1"/>
        <scheme val="none"/>
      </font>
      <alignment horizontal="left" vertical="top" wrapText="0"/>
    </dxf>
  </rfmt>
  <rfmt sheetId="1" sqref="B500" start="0" length="0">
    <dxf>
      <font>
        <sz val="10"/>
        <color auto="1"/>
        <name val="Arial"/>
        <family val="1"/>
        <scheme val="none"/>
      </font>
      <alignment horizontal="left" vertical="top" wrapText="0"/>
    </dxf>
  </rfmt>
  <rrc rId="1431" sId="1" ref="A499:XFD499" action="deleteRow">
    <undo index="65535" exp="area" ref3D="1" dr="$A$2:$M$499" dn="Z_D2172ACE_869F_4092_893B_0205646E9764_.wvu.FilterData" sId="1"/>
    <undo index="65535" exp="area" ref3D="1" dr="$A$2:$M$499" dn="Z_0D746735_3A39_41F4_BBC5_12560642E1CB_.wvu.FilterData" sId="1"/>
    <undo index="65535" exp="area" ref3D="1" dr="$A$2:$M$499" dn="Z_162D5F67_549D_4554_B5ED_673DE74906E4_.wvu.FilterData" sId="1"/>
    <undo index="65535" exp="area" ref3D="1" dr="$A$2:$M$499" dn="Z_969B5FDB_95D7_4443_814D_DA85B2BB3E1A_.wvu.FilterData" sId="1"/>
    <undo index="65535" exp="area" ref3D="1" dr="$A$2:$M$499" dn="Z_29ED36D7_800E_4C65_BB80_E6DF123CC540_.wvu.FilterData" sId="1"/>
    <undo index="65535" exp="area" ref3D="1" dr="$A$2:$M$499" dn="Z_AB2B61F7_9D65_42B3_94EA_E5FC7BB5DC1F_.wvu.FilterData" sId="1"/>
    <undo index="65535" exp="area" ref3D="1" dr="$A$2:$M$499" dn="Z_B8AB0D83_CB45_4E5F_AB1E_6BFE68E2B3BC_.wvu.FilterData" sId="1"/>
    <undo index="65535" exp="area" ref3D="1" dr="$A$2:$M$499" dn="Z_A0395F28_B6DB_4547_822F_FB438912492A_.wvu.FilterData" sId="1"/>
    <undo index="65535" exp="area" ref3D="1" dr="$A$2:$M$499" dn="Z_05FE990C_9C64_434D_87D6_22EADD13497C_.wvu.FilterData" sId="1"/>
    <undo index="65535" exp="area" ref3D="1" dr="$A$2:$M$499" dn="Z_065B50F8_A376_4C31_99CB_C1A71B45944D_.wvu.FilterData" sId="1"/>
    <undo index="65535" exp="area" ref3D="1" dr="$A$2:$M$499" dn="Z_5614CF14_17FC_428C_A3CD_6CA9168246FE_.wvu.FilterData" sId="1"/>
    <rfmt sheetId="1" xfDxf="1" sqref="A499:XFD499" start="0" length="0">
      <dxf>
        <font>
          <sz val="10"/>
          <color auto="1"/>
          <name val="Arial"/>
          <scheme val="none"/>
        </font>
        <alignment horizontal="left" vertical="center"/>
      </dxf>
    </rfmt>
    <rcc rId="0" sId="1" dxf="1">
      <nc r="A499" t="inlineStr">
        <is>
          <t>Francistika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499">
        <v>5495</v>
      </nc>
      <ndxf>
        <font>
          <strike/>
          <sz val="10"/>
          <color rgb="FFFF0000"/>
          <name val="Arial"/>
          <scheme val="none"/>
        </font>
        <alignment vertical="top"/>
        <border outline="0">
          <left style="thin">
            <color indexed="64"/>
          </left>
          <right style="thin">
            <color auto="1"/>
          </right>
          <top style="thin">
            <color auto="1"/>
          </top>
          <bottom style="thin">
            <color auto="1"/>
          </bottom>
        </border>
      </ndxf>
    </rcc>
    <rcc rId="0" sId="1" dxf="1">
      <nc r="C499" t="inlineStr">
        <is>
          <t>Pregled francoske poezije in proze v 20. stoletju</t>
        </is>
      </nc>
      <ndxf>
        <font>
          <strike/>
          <sz val="10"/>
          <color rgb="FFFF0000"/>
          <name val="Arial"/>
          <scheme val="none"/>
        </font>
        <alignment vertical="top" wrapText="1"/>
        <border outline="0">
          <left style="thin">
            <color indexed="64"/>
          </left>
          <right style="thin">
            <color auto="1"/>
          </right>
          <top style="thin">
            <color auto="1"/>
          </top>
          <bottom style="thin">
            <color auto="1"/>
          </bottom>
        </border>
      </ndxf>
    </rcc>
    <rcc rId="0" sId="1" dxf="1">
      <nc r="D499" t="inlineStr">
        <is>
          <t>zimski semester</t>
        </is>
      </nc>
      <ndxf>
        <font>
          <strike/>
          <sz val="10"/>
          <color rgb="FFFF0000"/>
          <name val="Arial"/>
          <scheme val="none"/>
        </font>
        <alignment vertical="top"/>
        <border outline="0">
          <left style="thin">
            <color indexed="64"/>
          </left>
          <right style="thin">
            <color auto="1"/>
          </right>
          <top style="thin">
            <color auto="1"/>
          </top>
          <bottom style="thin">
            <color auto="1"/>
          </bottom>
        </border>
      </ndxf>
    </rcc>
    <rcc rId="0" sId="1" dxf="1">
      <nc r="E499" t="inlineStr">
        <is>
          <t>Boštjan Marko Turk/Katarina Marinčič</t>
        </is>
      </nc>
      <ndxf>
        <font>
          <strike/>
          <sz val="10"/>
          <color rgb="FFFF0000"/>
          <name val="Arial"/>
          <scheme val="none"/>
        </font>
        <alignment vertical="top"/>
        <border outline="0">
          <left style="thin">
            <color indexed="64"/>
          </left>
          <right style="thin">
            <color auto="1"/>
          </right>
          <top style="thin">
            <color auto="1"/>
          </top>
          <bottom style="thin">
            <color auto="1"/>
          </bottom>
        </border>
      </ndxf>
    </rcc>
    <rcc rId="0" sId="1" dxf="1">
      <nc r="F499">
        <v>3</v>
      </nc>
      <ndxf>
        <font>
          <strike/>
          <sz val="10"/>
          <color rgb="FFFF0000"/>
          <name val="Arial"/>
          <scheme val="none"/>
        </font>
        <border outline="0">
          <left style="thin">
            <color indexed="64"/>
          </left>
          <right style="thin">
            <color auto="1"/>
          </right>
          <top style="thin">
            <color auto="1"/>
          </top>
          <bottom style="thin">
            <color auto="1"/>
          </bottom>
        </border>
      </ndxf>
    </rcc>
    <rcc rId="0" sId="1" dxf="1">
      <nc r="G499" t="inlineStr">
        <is>
          <r>
            <t xml:space="preserve">Pogoji za pristop: </t>
          </r>
          <r>
            <rPr>
              <strike/>
              <sz val="10"/>
              <color rgb="FFFF0000"/>
              <rFont val="Arial"/>
              <family val="2"/>
              <charset val="238"/>
            </rPr>
            <t>znanje francoščine, ki ustreza stopnji B1 po Skupnem evropskem referenčnem okviru za jezike</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499">
        <v>5</v>
      </nc>
      <ndxf>
        <font>
          <strike/>
          <sz val="10"/>
          <color rgb="FFFF0000"/>
          <name val="Arial"/>
          <scheme val="none"/>
        </font>
        <border outline="0">
          <left style="thin">
            <color indexed="64"/>
          </left>
          <right style="thin">
            <color auto="1"/>
          </right>
          <top style="thin">
            <color auto="1"/>
          </top>
          <bottom style="thin">
            <color auto="1"/>
          </bottom>
        </border>
      </ndxf>
    </rcc>
    <rcc rId="0" sId="1" dxf="1">
      <nc r="I499">
        <v>5</v>
      </nc>
      <ndxf>
        <font>
          <strike/>
          <sz val="10"/>
          <color rgb="FFFF0000"/>
          <name val="Arial"/>
          <scheme val="none"/>
        </font>
        <border outline="0">
          <left style="thin">
            <color indexed="64"/>
          </left>
          <right style="thin">
            <color auto="1"/>
          </right>
          <top style="thin">
            <color auto="1"/>
          </top>
          <bottom style="thin">
            <color auto="1"/>
          </bottom>
        </border>
      </ndxf>
    </rcc>
    <rcc rId="0" sId="1" dxf="1">
      <nc r="J499"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499"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499" t="inlineStr">
        <is>
          <t>Aškerčeva 2, Ljubljana</t>
        </is>
      </nc>
      <ndxf>
        <font>
          <strike/>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499" t="inlineStr">
        <is>
          <t>redni</t>
        </is>
      </nc>
      <ndxf>
        <font>
          <strike/>
          <sz val="10"/>
          <color rgb="FFFF0000"/>
          <name val="Arial"/>
          <scheme val="none"/>
        </font>
        <border outline="0">
          <left style="thin">
            <color indexed="64"/>
          </left>
          <top style="thin">
            <color indexed="64"/>
          </top>
          <bottom style="thin">
            <color indexed="64"/>
          </bottom>
        </border>
      </ndxf>
    </rcc>
    <rcc rId="0" sId="1" dxf="1">
      <nc r="N499" t="inlineStr">
        <is>
          <t>DA - 
prosim, da se ta zapis popolnoma odstrani, saj gre za podvojen zapis</t>
        </is>
      </nc>
      <ndxf>
        <font>
          <b/>
          <strike/>
          <sz val="10"/>
          <color rgb="FFFF0000"/>
          <name val="Arial"/>
          <scheme val="none"/>
        </font>
        <alignment wrapText="1"/>
        <border outline="0">
          <left style="thin">
            <color indexed="64"/>
          </left>
          <right style="thin">
            <color auto="1"/>
          </right>
          <top style="thin">
            <color auto="1"/>
          </top>
          <bottom style="thin">
            <color auto="1"/>
          </bottom>
        </border>
      </ndxf>
    </rcc>
  </rrc>
  <rfmt sheetId="1" sqref="A499" start="0" length="0">
    <dxf>
      <font>
        <sz val="10"/>
        <color auto="1"/>
        <name val="Arial"/>
        <family val="1"/>
        <scheme val="none"/>
      </font>
      <alignment horizontal="left"/>
    </dxf>
  </rfmt>
  <rfmt sheetId="1" sqref="B499" start="0" length="0">
    <dxf>
      <alignment vertical="center" wrapText="1"/>
    </dxf>
  </rfmt>
  <rfmt sheetId="1" sqref="C499" start="0" length="0">
    <dxf>
      <font>
        <sz val="10"/>
        <color auto="1"/>
        <name val="Arial"/>
        <family val="1"/>
        <scheme val="none"/>
      </font>
      <numFmt numFmtId="0" formatCode="General"/>
    </dxf>
  </rfmt>
  <rfmt sheetId="1" sqref="D499" start="0" length="0">
    <dxf>
      <font>
        <sz val="10"/>
        <color auto="1"/>
        <name val="Arial"/>
        <family val="1"/>
        <scheme val="none"/>
      </font>
      <alignment horizontal="left"/>
    </dxf>
  </rfmt>
  <rfmt sheetId="1" sqref="E499" start="0" length="0">
    <dxf>
      <font>
        <sz val="10"/>
        <color auto="1"/>
        <name val="Arial"/>
        <family val="1"/>
        <scheme val="none"/>
      </font>
      <alignment horizontal="left"/>
    </dxf>
  </rfmt>
  <rfmt sheetId="1" sqref="F499" start="0" length="0">
    <dxf>
      <font>
        <sz val="10"/>
        <color auto="1"/>
        <name val="Arial"/>
        <family val="1"/>
        <scheme val="none"/>
      </font>
      <alignment horizontal="left" wrapText="1"/>
    </dxf>
  </rfmt>
  <rfmt sheetId="1" sqref="G499" start="0" length="0">
    <dxf>
      <font>
        <b val="0"/>
        <sz val="10"/>
        <color auto="1"/>
        <name val="Arial"/>
        <family val="1"/>
        <scheme val="none"/>
      </font>
    </dxf>
  </rfmt>
  <rfmt sheetId="1" sqref="H499" start="0" length="0">
    <dxf>
      <font>
        <sz val="10"/>
        <color auto="1"/>
        <name val="Arial"/>
        <family val="1"/>
        <scheme val="none"/>
      </font>
      <alignment horizontal="left" wrapText="1"/>
    </dxf>
  </rfmt>
  <rfmt sheetId="1" sqref="I499" start="0" length="0">
    <dxf>
      <font>
        <sz val="10"/>
        <color auto="1"/>
        <name val="Arial"/>
        <family val="1"/>
        <scheme val="none"/>
      </font>
      <alignment horizontal="left" wrapText="1"/>
    </dxf>
  </rfmt>
  <rfmt sheetId="1" sqref="J499" start="0" length="0">
    <dxf>
      <font>
        <sz val="10"/>
        <color auto="1"/>
        <name val="Arial"/>
        <family val="1"/>
        <scheme val="none"/>
      </font>
    </dxf>
  </rfmt>
  <rfmt sheetId="1" s="1" sqref="K499" start="0" length="0">
    <dxf>
      <font>
        <u val="none"/>
        <sz val="10"/>
        <color auto="1"/>
        <name val="Arial"/>
        <family val="2"/>
        <charset val="238"/>
        <scheme val="none"/>
      </font>
      <alignment horizontal="left"/>
    </dxf>
  </rfmt>
  <rfmt sheetId="1" s="1" sqref="L499" start="0" length="0">
    <dxf>
      <font>
        <u val="none"/>
        <sz val="10"/>
        <color auto="1"/>
        <name val="Arial"/>
        <family val="2"/>
        <charset val="238"/>
        <scheme val="none"/>
      </font>
      <alignment horizontal="left"/>
    </dxf>
  </rfmt>
  <rfmt sheetId="1" sqref="M499" start="0" length="0">
    <dxf>
      <font>
        <sz val="10"/>
        <color auto="1"/>
        <name val="Arial"/>
        <family val="1"/>
        <scheme val="none"/>
      </font>
      <alignment horizontal="left" wrapText="1"/>
      <border outline="0">
        <right style="thin">
          <color auto="1"/>
        </right>
      </border>
    </dxf>
  </rfmt>
  <rfmt sheetId="1" sqref="N499" start="0" length="0">
    <dxf>
      <font>
        <sz val="10"/>
        <color auto="1"/>
        <name val="Arial"/>
        <scheme val="none"/>
      </font>
      <alignment wrapText="1"/>
    </dxf>
  </rfmt>
  <rfmt sheetId="1" sqref="O499" start="0" length="0">
    <dxf>
      <alignment wrapText="1"/>
      <border outline="0">
        <left style="thin">
          <color indexed="64"/>
        </left>
        <right style="thin">
          <color auto="1"/>
        </right>
        <top style="thin">
          <color auto="1"/>
        </top>
        <bottom style="thin">
          <color auto="1"/>
        </bottom>
      </border>
    </dxf>
  </rfmt>
  <rfmt sheetId="1" sqref="A499:XFD499" start="0" length="0">
    <dxf>
      <alignment wrapText="1"/>
      <border outline="0">
        <left style="thin">
          <color indexed="64"/>
        </left>
        <right style="thin">
          <color auto="1"/>
        </right>
        <top style="thin">
          <color auto="1"/>
        </top>
        <bottom style="thin">
          <color auto="1"/>
        </bottom>
      </border>
    </dxf>
  </rfmt>
  <rfmt sheetId="1" sqref="G499" start="0" length="2147483647">
    <dxf>
      <font>
        <color auto="1"/>
      </font>
    </dxf>
  </rfmt>
  <rcc rId="1432" sId="1">
    <oc r="C498" t="inlineStr">
      <is>
        <r>
          <rPr>
            <b/>
            <sz val="12"/>
            <color rgb="FFFF0000"/>
            <rFont val="Arial"/>
            <family val="2"/>
            <charset val="238"/>
          </rPr>
          <t>FR1</t>
        </r>
        <r>
          <rPr>
            <sz val="10"/>
            <rFont val="Arial"/>
            <family val="2"/>
            <charset val="238"/>
          </rPr>
          <t xml:space="preserve"> Sodobna francoska in frankofonska književnost</t>
        </r>
      </is>
    </oc>
    <nc r="C498" t="inlineStr">
      <is>
        <t>FR1 Sodobna francoska in frankofonska književnost</t>
      </is>
    </nc>
  </rcc>
  <rfmt sheetId="1" sqref="G499" start="0" length="0">
    <dxf>
      <font>
        <b/>
        <sz val="10"/>
        <color auto="1"/>
        <name val="Arial"/>
        <scheme val="none"/>
      </font>
    </dxf>
  </rfmt>
  <rcc rId="1433" sId="1">
    <oc r="G499" t="inlineStr">
      <is>
        <r>
          <t xml:space="preserve">Pogoji za pristop: </t>
        </r>
        <r>
          <rPr>
            <sz val="11"/>
            <color rgb="FFFF0000"/>
            <rFont val="Garamond"/>
            <family val="1"/>
            <charset val="238"/>
          </rPr>
          <t>znanje francoščine, ki ustreza stopnji B1 po Skupnem evropskem referenčnem okviru za jezike</t>
        </r>
      </is>
    </oc>
    <nc r="G499" t="inlineStr">
      <is>
        <r>
          <t xml:space="preserve">Pogoji za pristop: </t>
        </r>
        <r>
          <rPr>
            <sz val="10"/>
            <rFont val="Arial"/>
            <family val="2"/>
            <charset val="238"/>
          </rPr>
          <t>znanje francoščine, ki ustreza stopnji B1 po Skupnem evropskem referenčnem okviru za jezike</t>
        </r>
      </is>
    </nc>
  </rcc>
  <rfmt sheetId="1" sqref="A503:XFD503" start="0" length="2147483647">
    <dxf>
      <font>
        <color auto="1"/>
      </font>
    </dxf>
  </rfmt>
  <rfmt sheetId="1" sqref="A504:XFD504" start="0" length="2147483647">
    <dxf>
      <font>
        <name val="Arial"/>
        <family val="2"/>
      </font>
    </dxf>
  </rfmt>
  <rfmt sheetId="1" sqref="A504:XFD504" start="0" length="2147483647">
    <dxf>
      <font>
        <sz val="10"/>
      </font>
    </dxf>
  </rfmt>
  <rfmt sheetId="1" sqref="A504:XFD504" start="0" length="2147483647">
    <dxf>
      <font>
        <color auto="1"/>
      </font>
    </dxf>
  </rfmt>
  <rfmt sheetId="1" sqref="B504" start="0" length="0">
    <dxf>
      <alignment horizontal="left"/>
    </dxf>
  </rfmt>
  <rfmt sheetId="1" sqref="B501" start="0" length="0">
    <dxf>
      <font>
        <sz val="10"/>
        <color auto="1"/>
        <name val="Arial"/>
        <family val="1"/>
        <scheme val="none"/>
      </font>
    </dxf>
  </rfmt>
  <rfmt sheetId="1" sqref="B502" start="0" length="0">
    <dxf>
      <font>
        <sz val="10"/>
        <color auto="1"/>
        <name val="Arial"/>
        <family val="1"/>
        <scheme val="none"/>
      </font>
    </dxf>
  </rfmt>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434" sheetId="1" oldName="[SKUPNA KOŠARICA zunanje izbirnosti za 1. stopnjo 2025-26- vsi.xlsx]KIZ - 1. STOPNJA - 24_25" newName="[SKUPNA KOŠARICA zunanje izbirnosti za 1. stopnjo 2025-26- vsi.xlsx]KIZ - 1. STOPNJA - 25_26"/>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98">
    <dxf>
      <fill>
        <patternFill patternType="solid">
          <bgColor rgb="FFFFFF00"/>
        </patternFill>
      </fill>
    </dxf>
  </rfmt>
  <rfmt sheetId="1" sqref="H1:H1048576" start="0" length="2147483647">
    <dxf>
      <font>
        <b val="0"/>
      </font>
    </dxf>
  </rfmt>
  <rcc rId="1466" sId="1">
    <oc r="B394" t="inlineStr">
      <is>
        <r>
          <rPr>
            <strike/>
            <sz val="10"/>
            <color rgb="FFFF0000"/>
            <rFont val="Arial"/>
            <family val="2"/>
            <charset val="238"/>
          </rPr>
          <t>9930</t>
        </r>
        <r>
          <rPr>
            <sz val="10"/>
            <rFont val="Arial"/>
            <family val="2"/>
            <charset val="238"/>
          </rPr>
          <t xml:space="preserve">     </t>
        </r>
        <r>
          <rPr>
            <b/>
            <sz val="10"/>
            <rFont val="Arial"/>
            <family val="2"/>
            <charset val="238"/>
          </rPr>
          <t xml:space="preserve"> 9932</t>
        </r>
      </is>
    </oc>
    <nc r="B394">
      <v>9932</v>
    </nc>
  </rcc>
  <rcc rId="1467" sId="1">
    <oc r="B391" t="inlineStr">
      <is>
        <r>
          <rPr>
            <strike/>
            <sz val="10"/>
            <color rgb="FFFF0000"/>
            <rFont val="Arial"/>
            <family val="2"/>
            <charset val="238"/>
          </rPr>
          <t>4451</t>
        </r>
        <r>
          <rPr>
            <sz val="10"/>
            <rFont val="Arial"/>
            <family val="2"/>
            <charset val="238"/>
          </rPr>
          <t xml:space="preserve">     </t>
        </r>
        <r>
          <rPr>
            <b/>
            <sz val="10"/>
            <rFont val="Arial"/>
            <family val="2"/>
            <charset val="238"/>
          </rPr>
          <t xml:space="preserve"> 4551</t>
        </r>
      </is>
    </oc>
    <nc r="B391">
      <v>4551</v>
    </nc>
  </rcc>
  <rfmt sheetId="1" sqref="C110" start="0" length="2147483647">
    <dxf>
      <font>
        <color auto="1"/>
      </font>
    </dxf>
  </rfmt>
  <rrc rId="1468" sId="1" ref="A498:XFD498" action="deleteRow">
    <undo index="65535" exp="area" ref3D="1" dr="$A$2:$M$502" dn="Z_18181C1A_0983_483D_81BA_FC3E2879A82C_.wvu.FilterData" sId="1"/>
    <undo index="65535" exp="area" ref3D="1" dr="$A$2:$M$502" dn="_FiltriranjeZbirkePodatkov" sId="1"/>
    <undo index="65535" exp="area" ref3D="1" dr="$A$2:$M$502" dn="Z_7F7543ED_754F_413C_B432_BF03A34F2C32_.wvu.FilterData" sId="1"/>
    <undo index="65535" exp="area" ref3D="1" dr="$A$2:$M$502" dn="Z_47F2A30E_0FA1_4D38_8DF6_9E3912002EA1_.wvu.FilterData" sId="1"/>
    <undo index="65535" exp="area" ref3D="1" dr="$A$2:$M$502" dn="Z_56FD0C00_3909_42F9_9FEF_74728E56F865_.wvu.FilterData" sId="1"/>
    <undo index="65535" exp="area" ref3D="1" dr="$A$2:$M$502" dn="Z_24D0F457_1E9F_4B2D_85AC_CCD56C05F601_.wvu.FilterData" sId="1"/>
    <undo index="65535" exp="area" ref3D="1" dr="$A$2:$M$502" dn="Z_35D56A0C_90FC_479F_8EE8_67BE8E032041_.wvu.FilterData" sId="1"/>
    <rfmt sheetId="1" xfDxf="1" sqref="A498:XFD498" start="0" length="0">
      <dxf>
        <font>
          <sz val="10"/>
          <color auto="1"/>
          <name val="Arial"/>
          <scheme val="none"/>
        </font>
        <alignment horizontal="left" vertical="center"/>
      </dxf>
    </rfmt>
    <rfmt sheetId="1" sqref="A498" start="0" length="0">
      <dxf>
        <fill>
          <patternFill patternType="solid">
            <bgColor rgb="FFFFFF00"/>
          </patternFill>
        </fill>
        <alignment wrapText="1"/>
        <border outline="0">
          <left style="thin">
            <color indexed="64"/>
          </left>
          <right style="thin">
            <color auto="1"/>
          </right>
          <top style="thin">
            <color auto="1"/>
          </top>
          <bottom style="thin">
            <color auto="1"/>
          </bottom>
        </border>
      </dxf>
    </rfmt>
    <rcc rId="0" sId="1" dxf="1">
      <nc r="B498">
        <v>3686</v>
      </nc>
      <ndxf>
        <alignment wrapText="1"/>
        <border outline="0">
          <left style="thin">
            <color indexed="64"/>
          </left>
          <right style="thin">
            <color auto="1"/>
          </right>
          <top style="thin">
            <color auto="1"/>
          </top>
          <bottom style="thin">
            <color auto="1"/>
          </bottom>
        </border>
      </ndxf>
    </rcc>
    <rcc rId="0" sId="1" dxf="1">
      <nc r="C498" t="inlineStr">
        <is>
          <t>GER1 Zvrsti in intertekstualnost I</t>
        </is>
      </nc>
      <ndxf>
        <font>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498" t="inlineStr">
        <is>
          <t>letni semester</t>
        </is>
      </nc>
      <ndxf>
        <alignment wrapText="1"/>
        <border outline="0">
          <left style="thin">
            <color indexed="64"/>
          </left>
          <right style="thin">
            <color auto="1"/>
          </right>
          <top style="thin">
            <color auto="1"/>
          </top>
          <bottom style="thin">
            <color auto="1"/>
          </bottom>
        </border>
      </ndxf>
    </rcc>
    <rcc rId="0" sId="1" dxf="1">
      <nc r="E498" t="inlineStr">
        <is>
          <t>Marija Javor Briški</t>
        </is>
      </nc>
      <ndxf>
        <alignment horizontal="general" wrapText="1"/>
        <border outline="0">
          <left style="thin">
            <color indexed="64"/>
          </left>
          <right style="thin">
            <color auto="1"/>
          </right>
          <top style="thin">
            <color auto="1"/>
          </top>
          <bottom style="thin">
            <color auto="1"/>
          </bottom>
        </border>
      </ndxf>
    </rcc>
    <rcc rId="0" sId="1" dxf="1">
      <nc r="F498">
        <v>4</v>
      </nc>
      <ndxf>
        <border outline="0">
          <left style="thin">
            <color indexed="64"/>
          </left>
          <right style="thin">
            <color auto="1"/>
          </right>
          <top style="thin">
            <color auto="1"/>
          </top>
          <bottom style="thin">
            <color auto="1"/>
          </bottom>
        </border>
      </ndxf>
    </rcc>
    <rcc rId="0" sId="1" dxf="1">
      <nc r="G498" t="inlineStr">
        <is>
          <r>
            <t xml:space="preserve">Pogoji za pristop:  </t>
          </r>
          <r>
            <rPr>
              <sz val="10"/>
              <rFont val="Arial"/>
              <family val="2"/>
              <charset val="238"/>
            </rPr>
            <t>3. letnik jezikoslovnih smeri, dobro znanje nemščine-predmet je v nemščini</t>
          </r>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498">
        <v>15</v>
      </nc>
      <ndxf>
        <border outline="0">
          <left style="thin">
            <color indexed="64"/>
          </left>
          <right style="thin">
            <color auto="1"/>
          </right>
          <top style="thin">
            <color auto="1"/>
          </top>
          <bottom style="thin">
            <color auto="1"/>
          </bottom>
        </border>
      </ndxf>
    </rcc>
    <rcc rId="0" sId="1" dxf="1">
      <nc r="I498">
        <v>5</v>
      </nc>
      <ndxf>
        <border outline="0">
          <left style="thin">
            <color indexed="64"/>
          </left>
          <right style="thin">
            <color auto="1"/>
          </right>
          <top style="thin">
            <color auto="1"/>
          </top>
          <bottom style="thin">
            <color auto="1"/>
          </bottom>
        </border>
      </ndxf>
    </rcc>
    <rcc rId="0" sId="1" dxf="1">
      <nc r="J498" t="inlineStr">
        <is>
          <t>NE</t>
        </is>
      </nc>
      <ndxf>
        <alignment wrapText="1"/>
        <border outline="0">
          <left style="thin">
            <color indexed="64"/>
          </left>
          <right style="thin">
            <color auto="1"/>
          </right>
          <top style="thin">
            <color auto="1"/>
          </top>
          <bottom style="thin">
            <color auto="1"/>
          </bottom>
        </border>
      </ndxf>
    </rcc>
    <rcc rId="0" sId="1" dxf="1">
      <nc r="K498" t="inlineStr">
        <is>
          <t>https://urnik.ff.uni-lj.si/</t>
        </is>
      </nc>
      <ndxf>
        <font>
          <u/>
          <sz val="10"/>
          <color theme="10"/>
          <name val="Arial"/>
          <scheme val="none"/>
        </font>
        <alignment wrapText="1"/>
        <border outline="0">
          <left style="thin">
            <color indexed="64"/>
          </left>
          <right style="thin">
            <color auto="1"/>
          </right>
          <top style="thin">
            <color auto="1"/>
          </top>
          <bottom style="thin">
            <color auto="1"/>
          </bottom>
        </border>
      </ndxf>
    </rcc>
    <rcc rId="0" sId="1" dxf="1">
      <nc r="L498" t="inlineStr">
        <is>
          <t>Aškerčeva 2, Ljubljana</t>
        </is>
      </nc>
      <ndxf>
        <font>
          <u/>
          <sz val="10"/>
          <color theme="10"/>
          <name val="Arial"/>
          <scheme val="none"/>
        </font>
        <alignment wrapText="1"/>
        <border outline="0">
          <left style="thin">
            <color indexed="64"/>
          </left>
          <right style="thin">
            <color auto="1"/>
          </right>
          <top style="thin">
            <color auto="1"/>
          </top>
          <bottom style="thin">
            <color auto="1"/>
          </bottom>
        </border>
      </ndxf>
    </rcc>
    <rcc rId="0" sId="1" dxf="1">
      <nc r="M498" t="inlineStr">
        <is>
          <t>redni</t>
        </is>
      </nc>
      <ndxf>
        <font>
          <sz val="10"/>
          <color auto="1"/>
          <name val="Arial"/>
          <scheme val="none"/>
        </font>
        <alignment horizontal="center"/>
        <border outline="0">
          <left style="thin">
            <color indexed="64"/>
          </left>
          <right style="thick">
            <color indexed="64"/>
          </right>
          <top style="thin">
            <color indexed="64"/>
          </top>
          <bottom style="thin">
            <color indexed="64"/>
          </bottom>
        </border>
      </ndxf>
    </rcc>
    <rfmt sheetId="1" sqref="N498" start="0" length="0">
      <dxf>
        <border outline="0">
          <bottom style="thin">
            <color auto="1"/>
          </bottom>
        </border>
      </dxf>
    </rfmt>
    <rfmt sheetId="1" sqref="O498" start="0" length="0">
      <dxf>
        <border outline="0">
          <bottom style="thin">
            <color auto="1"/>
          </bottom>
        </border>
      </dxf>
    </rfmt>
  </rrc>
  <rcc rId="1469" sId="1" odxf="1" dxf="1">
    <nc r="A269" t="inlineStr">
      <is>
        <t>Polonistika</t>
      </is>
    </nc>
    <odxf>
      <fill>
        <patternFill patternType="solid">
          <bgColor rgb="FFFFFF00"/>
        </patternFill>
      </fill>
    </odxf>
    <ndxf>
      <fill>
        <patternFill patternType="none">
          <bgColor indexed="65"/>
        </patternFill>
      </fill>
    </ndxf>
  </rc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447" start="0" length="2147483647">
    <dxf>
      <font>
        <color auto="1"/>
      </font>
    </dxf>
  </rfmt>
  <rfmt sheetId="1" sqref="I446" start="0" length="2147483647">
    <dxf>
      <font>
        <color auto="1"/>
      </font>
    </dxf>
  </rfmt>
  <rfmt sheetId="1" sqref="G441" start="0" length="2147483647">
    <dxf>
      <font>
        <color auto="1"/>
      </font>
    </dxf>
  </rfmt>
  <rcc rId="1435" sId="1">
    <oc r="H399" t="inlineStr">
      <is>
        <r>
          <rPr>
            <strike/>
            <sz val="10"/>
            <rFont val="Arial"/>
            <family val="2"/>
            <charset val="238"/>
          </rPr>
          <t>10</t>
        </r>
        <r>
          <rPr>
            <sz val="10"/>
            <rFont val="Arial"/>
            <family val="2"/>
            <charset val="238"/>
          </rPr>
          <t xml:space="preserve">  </t>
        </r>
        <r>
          <rPr>
            <b/>
            <sz val="10"/>
            <color rgb="FFFF0000"/>
            <rFont val="Arial"/>
            <family val="2"/>
            <charset val="238"/>
          </rPr>
          <t>20</t>
        </r>
      </is>
    </oc>
    <nc r="H399">
      <v>20</v>
    </nc>
  </rcc>
  <rcc rId="1436" sId="1">
    <oc r="H393" t="inlineStr">
      <is>
        <r>
          <rPr>
            <strike/>
            <sz val="10"/>
            <rFont val="Arial"/>
            <family val="2"/>
            <charset val="238"/>
          </rPr>
          <t>4</t>
        </r>
        <r>
          <rPr>
            <sz val="10"/>
            <rFont val="Arial"/>
            <family val="2"/>
            <charset val="238"/>
          </rPr>
          <t xml:space="preserve">    </t>
        </r>
        <r>
          <rPr>
            <b/>
            <sz val="10"/>
            <color rgb="FFFF0000"/>
            <rFont val="Arial"/>
            <family val="2"/>
            <charset val="238"/>
          </rPr>
          <t>7</t>
        </r>
      </is>
    </oc>
    <nc r="H393">
      <v>7</v>
    </nc>
  </rcc>
  <rcc rId="1437" sId="1">
    <oc r="I393" t="inlineStr">
      <is>
        <r>
          <rPr>
            <strike/>
            <sz val="10"/>
            <rFont val="Arial"/>
            <family val="2"/>
            <charset val="238"/>
          </rPr>
          <t>3</t>
        </r>
        <r>
          <rPr>
            <sz val="10"/>
            <rFont val="Arial"/>
            <family val="2"/>
            <charset val="238"/>
          </rPr>
          <t xml:space="preserve">     </t>
        </r>
        <r>
          <rPr>
            <b/>
            <sz val="10"/>
            <color rgb="FFFF0000"/>
            <rFont val="Arial"/>
            <family val="2"/>
            <charset val="238"/>
          </rPr>
          <t xml:space="preserve"> 0</t>
        </r>
      </is>
    </oc>
    <nc r="I393">
      <v>0</v>
    </nc>
  </rcc>
  <rcc rId="1438" sId="1" odxf="1" dxf="1">
    <oc r="H392" t="inlineStr">
      <is>
        <r>
          <t xml:space="preserve">5 </t>
        </r>
        <r>
          <rPr>
            <sz val="10"/>
            <rFont val="Arial"/>
            <family val="2"/>
            <charset val="238"/>
          </rPr>
          <t xml:space="preserve"> </t>
        </r>
        <r>
          <rPr>
            <b/>
            <sz val="10"/>
            <color rgb="FFFF0000"/>
            <rFont val="Arial"/>
            <family val="2"/>
            <charset val="238"/>
          </rPr>
          <t>15</t>
        </r>
      </is>
    </oc>
    <nc r="H392">
      <v>15</v>
    </nc>
    <ndxf>
      <font>
        <strike val="0"/>
        <sz val="10"/>
        <color auto="1"/>
        <name val="Arial"/>
        <scheme val="none"/>
      </font>
    </ndxf>
  </rcc>
  <rcc rId="1439" sId="1" odxf="1" dxf="1">
    <oc r="I392" t="inlineStr">
      <is>
        <r>
          <t>2</t>
        </r>
        <r>
          <rPr>
            <sz val="10"/>
            <rFont val="Arial"/>
            <family val="2"/>
            <charset val="238"/>
          </rPr>
          <t xml:space="preserve">  </t>
        </r>
        <r>
          <rPr>
            <sz val="10"/>
            <color rgb="FFFF0000"/>
            <rFont val="Arial"/>
            <family val="2"/>
            <charset val="238"/>
          </rPr>
          <t xml:space="preserve"> </t>
        </r>
        <r>
          <rPr>
            <b/>
            <sz val="10"/>
            <color rgb="FFFF0000"/>
            <rFont val="Arial"/>
            <family val="2"/>
            <charset val="238"/>
          </rPr>
          <t xml:space="preserve"> 0</t>
        </r>
      </is>
    </oc>
    <nc r="I392">
      <v>0</v>
    </nc>
    <ndxf>
      <font>
        <strike val="0"/>
        <sz val="10"/>
        <color auto="1"/>
        <name val="Arial"/>
        <scheme val="none"/>
      </font>
    </ndxf>
  </rcc>
  <rfmt sheetId="1" sqref="H361" start="0" length="2147483647">
    <dxf/>
  </rfmt>
  <rfmt sheetId="1" sqref="H362" start="0" length="2147483647">
    <dxf>
      <font>
        <color auto="1"/>
      </font>
    </dxf>
  </rfmt>
  <rfmt sheetId="1" s="1" sqref="H346" start="0" length="0">
    <dxf>
      <font>
        <sz val="10"/>
        <color auto="1"/>
        <name val="Arial"/>
        <family val="2"/>
        <charset val="238"/>
        <scheme val="none"/>
      </font>
      <alignment wrapText="0"/>
    </dxf>
  </rfmt>
  <rfmt sheetId="1" sqref="H346" start="0" length="0">
    <dxf>
      <alignment wrapText="1"/>
    </dxf>
  </rfmt>
  <rfmt sheetId="1" sqref="H346" start="0" length="0">
    <dxf>
      <alignment wrapText="0"/>
    </dxf>
  </rfmt>
  <rfmt sheetId="1" sqref="H346" start="0" length="0">
    <dxf>
      <alignment wrapText="1"/>
    </dxf>
  </rfmt>
  <rfmt sheetId="1" s="1" sqref="H346" start="0" length="0">
    <dxf>
      <alignment wrapText="0"/>
    </dxf>
  </rfmt>
  <rcc rId="1440" sId="1" odxf="1" dxf="1">
    <oc r="H346" t="inlineStr">
      <is>
        <r>
          <rPr>
            <strike/>
            <sz val="14"/>
            <color rgb="FFFF0000"/>
            <rFont val="Arial"/>
            <family val="2"/>
            <charset val="238"/>
          </rPr>
          <t xml:space="preserve">15
</t>
        </r>
        <r>
          <rPr>
            <b/>
            <sz val="14"/>
            <color rgb="FFFF0000"/>
            <rFont val="Arial"/>
            <family val="2"/>
            <charset val="238"/>
          </rPr>
          <t>25</t>
        </r>
      </is>
    </oc>
    <nc r="H346" t="inlineStr">
      <is>
        <r>
          <rPr>
            <strike/>
            <sz val="14"/>
            <color rgb="FFFF0000"/>
            <rFont val="Arial"/>
            <family val="2"/>
            <charset val="238"/>
          </rPr>
          <t xml:space="preserve">
</t>
        </r>
        <r>
          <rPr>
            <sz val="10"/>
            <rFont val="Arial"/>
            <family val="2"/>
            <charset val="238"/>
          </rPr>
          <t>25</t>
        </r>
      </is>
    </nc>
    <ndxf>
      <alignment wrapText="1"/>
    </ndxf>
  </rcc>
  <rcc rId="1441" sId="1">
    <oc r="H301" t="inlineStr">
      <is>
        <r>
          <rPr>
            <strike/>
            <sz val="10"/>
            <color rgb="FFFF0000"/>
            <rFont val="Arial"/>
            <family val="2"/>
            <charset val="238"/>
          </rPr>
          <t>5</t>
        </r>
        <r>
          <rPr>
            <sz val="10"/>
            <color rgb="FFFF0000"/>
            <rFont val="Arial"/>
            <family val="2"/>
            <charset val="238"/>
          </rPr>
          <t xml:space="preserve">
10</t>
        </r>
      </is>
    </oc>
    <nc r="H301">
      <v>10</v>
    </nc>
  </rcc>
  <rcc rId="1442" sId="1">
    <oc r="J301" t="inlineStr">
      <is>
        <r>
          <rPr>
            <strike/>
            <sz val="10"/>
            <color rgb="FFFF0000"/>
            <rFont val="Arial"/>
            <family val="2"/>
            <charset val="238"/>
          </rPr>
          <t>NE</t>
        </r>
        <r>
          <rPr>
            <sz val="10"/>
            <color rgb="FFFF0000"/>
            <rFont val="Arial"/>
            <family val="2"/>
            <charset val="238"/>
          </rPr>
          <t xml:space="preserve">
DA</t>
        </r>
      </is>
    </oc>
    <nc r="J301" t="inlineStr">
      <is>
        <t>DA</t>
      </is>
    </nc>
  </rcc>
  <rfmt sheetId="1" sqref="H301:J301" start="0" length="2147483647">
    <dxf>
      <font>
        <color auto="1"/>
      </font>
    </dxf>
  </rfmt>
  <rfmt sheetId="1" sqref="I251" start="0" length="0">
    <dxf>
      <font>
        <strike val="0"/>
        <sz val="10"/>
        <color auto="1"/>
        <name val="Arial"/>
        <scheme val="none"/>
      </font>
      <alignment vertical="top"/>
    </dxf>
  </rfmt>
  <rcmt sheetId="1" cell="I251" guid="{00000000-0000-0000-0000-000000000000}" action="delete" author="Princes, Nevenka"/>
  <rcc rId="1443" sId="1">
    <oc r="I251">
      <v>0</v>
    </oc>
    <nc r="I251">
      <v>5</v>
    </nc>
  </rcc>
  <rfmt sheetId="1" sqref="I251">
    <dxf>
      <alignment horizontal="center"/>
    </dxf>
  </rfmt>
  <rfmt sheetId="1" sqref="I251">
    <dxf>
      <alignment vertical="center"/>
    </dxf>
  </rfmt>
  <rfmt sheetId="1" sqref="I251">
    <dxf>
      <alignment horizontal="left"/>
    </dxf>
  </rfmt>
  <rcc rId="1444" sId="1" odxf="1" dxf="1">
    <oc r="J219"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oc>
    <nc r="J219" t="inlineStr">
      <is>
        <t>NE</t>
      </is>
    </nc>
    <odxf>
      <font>
        <b/>
        <sz val="10"/>
        <color rgb="FFFF0000"/>
        <name val="Arial"/>
        <scheme val="none"/>
      </font>
    </odxf>
    <ndxf>
      <font>
        <b val="0"/>
        <sz val="10"/>
        <color auto="1"/>
        <name val="Arial"/>
        <scheme val="none"/>
      </font>
    </ndxf>
  </rcc>
  <rfmt sheetId="1" sqref="I212" start="0" length="0">
    <dxf>
      <font>
        <strike val="0"/>
        <sz val="10"/>
        <color auto="1"/>
        <name val="Arial"/>
        <scheme val="none"/>
      </font>
    </dxf>
  </rfmt>
  <rfmt sheetId="1" sqref="I213" start="0" length="0">
    <dxf>
      <font>
        <strike val="0"/>
        <sz val="10"/>
        <color auto="1"/>
        <name val="Arial"/>
        <scheme val="none"/>
      </font>
    </dxf>
  </rfmt>
  <rfmt sheetId="1" sqref="H126" start="0" length="2147483647">
    <dxf>
      <font>
        <color auto="1"/>
      </font>
    </dxf>
  </rfmt>
  <rfmt sheetId="1" sqref="E115" start="0" length="2147483647">
    <dxf>
      <font>
        <color auto="1"/>
      </font>
    </dxf>
  </rfmt>
  <rfmt sheetId="1" sqref="C113" start="0" length="2147483647">
    <dxf>
      <font>
        <color auto="1"/>
      </font>
    </dxf>
  </rfmt>
  <rfmt sheetId="1" sqref="E61" start="0" length="2147483647">
    <dxf>
      <font>
        <color auto="1"/>
      </font>
    </dxf>
  </rfmt>
  <rcc rId="1445" sId="1">
    <oc r="E61" t="inlineStr">
      <is>
        <r>
          <rPr>
            <strike/>
            <sz val="10"/>
            <rFont val="Arial"/>
            <family val="2"/>
            <charset val="238"/>
          </rPr>
          <t xml:space="preserve">dr. Alenka Šauperl       </t>
        </r>
        <r>
          <rPr>
            <sz val="10"/>
            <rFont val="Arial"/>
            <family val="2"/>
            <charset val="238"/>
          </rPr>
          <t xml:space="preserve"> </t>
        </r>
        <r>
          <rPr>
            <sz val="10"/>
            <color rgb="FFFF0000"/>
            <rFont val="Arial"/>
            <family val="2"/>
            <charset val="238"/>
          </rPr>
          <t>Bodoči zaposleni</t>
        </r>
        <r>
          <rPr>
            <strike/>
            <sz val="10"/>
            <color rgb="FFFF0000"/>
            <rFont val="Arial"/>
            <family val="2"/>
            <charset val="238"/>
          </rPr>
          <t xml:space="preserve">  </t>
        </r>
        <r>
          <rPr>
            <strike/>
            <sz val="10"/>
            <rFont val="Arial"/>
            <family val="2"/>
            <charset val="238"/>
          </rPr>
          <t xml:space="preserve">          </t>
        </r>
        <r>
          <rPr>
            <sz val="10"/>
            <rFont val="Arial"/>
            <family val="2"/>
            <charset val="238"/>
          </rPr>
          <t xml:space="preserve">         </t>
        </r>
      </is>
    </oc>
    <nc r="E61" t="inlineStr">
      <is>
        <t xml:space="preserve">bo objavljeno naknadno </t>
      </is>
    </nc>
  </rcc>
  <rrc rId="1446" sId="1" ref="A58:XFD58" action="deleteRow">
    <rfmt sheetId="1" xfDxf="1" sqref="A58:XFD58" start="0" length="0">
      <dxf>
        <font>
          <sz val="10"/>
          <color auto="1"/>
          <name val="Arial"/>
          <scheme val="none"/>
        </font>
        <alignment horizontal="left" vertical="center"/>
      </dxf>
    </rfmt>
    <rcc rId="0" sId="1" dxf="1">
      <nc r="A58" t="inlineStr">
        <is>
          <t>Bibliotekarstvo in informatika</t>
        </is>
      </nc>
      <ndxf>
        <alignment wrapText="1"/>
        <border outline="0">
          <left style="thin">
            <color indexed="64"/>
          </left>
          <right style="thin">
            <color auto="1"/>
          </right>
          <top style="thin">
            <color auto="1"/>
          </top>
          <bottom style="thin">
            <color auto="1"/>
          </bottom>
        </border>
      </ndxf>
    </rcc>
    <rcc rId="0" sId="1" dxf="1">
      <nc r="B58">
        <v>3075</v>
      </nc>
      <ndxf>
        <alignment wrapText="1"/>
        <border outline="0">
          <left style="thin">
            <color indexed="64"/>
          </left>
          <right style="thin">
            <color auto="1"/>
          </right>
          <top style="thin">
            <color auto="1"/>
          </top>
          <bottom style="thin">
            <color auto="1"/>
          </bottom>
        </border>
      </ndxf>
    </rcc>
    <rcc rId="0" sId="1" dxf="1">
      <nc r="C58" t="inlineStr">
        <is>
          <t>BIN1 Osnove slovenskega in mednarodnega knjižnega trga</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58"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58" t="inlineStr">
        <is>
          <t xml:space="preserve">dr. Miha Kovač                                 </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58">
        <v>8</v>
      </nc>
      <ndxf>
        <font>
          <strike/>
          <sz val="10"/>
          <color auto="1"/>
          <name val="Arial"/>
          <scheme val="none"/>
        </font>
        <border outline="0">
          <left style="thin">
            <color indexed="64"/>
          </left>
          <right style="thin">
            <color auto="1"/>
          </right>
          <top style="thin">
            <color auto="1"/>
          </top>
          <bottom style="thin">
            <color auto="1"/>
          </bottom>
        </border>
      </ndxf>
    </rcc>
    <rcc rId="0" sId="1" dxf="1">
      <nc r="G58"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58">
        <v>5</v>
      </nc>
      <ndxf>
        <font>
          <strike/>
          <sz val="10"/>
          <color auto="1"/>
          <name val="Arial"/>
          <scheme val="none"/>
        </font>
        <border outline="0">
          <left style="thin">
            <color indexed="64"/>
          </left>
          <right style="thin">
            <color auto="1"/>
          </right>
          <top style="thin">
            <color auto="1"/>
          </top>
          <bottom style="thin">
            <color auto="1"/>
          </bottom>
        </border>
      </ndxf>
    </rcc>
    <rcc rId="0" sId="1" dxf="1">
      <nc r="I58">
        <v>2</v>
      </nc>
      <ndxf>
        <font>
          <strike/>
          <sz val="10"/>
          <color auto="1"/>
          <name val="Arial"/>
          <scheme val="none"/>
        </font>
        <border outline="0">
          <left style="thin">
            <color indexed="64"/>
          </left>
          <right style="thin">
            <color auto="1"/>
          </right>
          <top style="thin">
            <color auto="1"/>
          </top>
          <bottom style="thin">
            <color auto="1"/>
          </bottom>
        </border>
      </ndxf>
    </rcc>
    <rcc rId="0" sId="1" dxf="1">
      <nc r="J58"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58"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58"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58" t="inlineStr">
        <is>
          <t>redni</t>
        </is>
      </nc>
      <ndxf>
        <font>
          <strike/>
          <sz val="10"/>
          <color auto="1"/>
          <name val="Arial"/>
          <scheme val="none"/>
        </font>
        <border outline="0">
          <left style="thin">
            <color indexed="64"/>
          </left>
          <top style="thin">
            <color indexed="64"/>
          </top>
          <bottom style="thin">
            <color indexed="64"/>
          </bottom>
        </border>
      </ndxf>
    </rcc>
    <rcc rId="0" sId="1" dxf="1">
      <nc r="N58" t="inlineStr">
        <is>
          <t>DA</t>
        </is>
      </nc>
      <ndxf>
        <border outline="0">
          <left style="thin">
            <color indexed="64"/>
          </left>
          <right style="thin">
            <color auto="1"/>
          </right>
          <top style="thin">
            <color auto="1"/>
          </top>
          <bottom style="thin">
            <color auto="1"/>
          </bottom>
        </border>
      </ndxf>
    </rcc>
    <rcc rId="0" sId="1">
      <nc r="O58" t="inlineStr">
        <is>
          <t>izbriši</t>
        </is>
      </nc>
    </rcc>
  </rrc>
  <rrc rId="1447" sId="1" ref="A57:XFD57" action="deleteRow">
    <rfmt sheetId="1" xfDxf="1" sqref="A57:XFD57" start="0" length="0">
      <dxf>
        <font>
          <sz val="10"/>
          <color auto="1"/>
          <name val="Arial"/>
          <scheme val="none"/>
        </font>
        <alignment horizontal="left" vertical="center"/>
      </dxf>
    </rfmt>
    <rcc rId="0" sId="1" dxf="1">
      <nc r="A57" t="inlineStr">
        <is>
          <t>Bibliotekarstvo in informatika</t>
        </is>
      </nc>
      <ndxf>
        <alignment wrapText="1"/>
        <border outline="0">
          <left style="thin">
            <color indexed="64"/>
          </left>
          <right style="thin">
            <color auto="1"/>
          </right>
          <top style="thin">
            <color auto="1"/>
          </top>
          <bottom style="thin">
            <color auto="1"/>
          </bottom>
        </border>
      </ndxf>
    </rcc>
    <rcc rId="0" sId="1" dxf="1">
      <nc r="B57">
        <v>3074</v>
      </nc>
      <ndxf>
        <alignment wrapText="1"/>
        <border outline="0">
          <left style="thin">
            <color indexed="64"/>
          </left>
          <right style="thin">
            <color auto="1"/>
          </right>
          <top style="thin">
            <color auto="1"/>
          </top>
          <bottom style="thin">
            <color auto="1"/>
          </bottom>
        </border>
      </ndxf>
    </rcc>
    <rcc rId="0" sId="1" dxf="1">
      <nc r="C57" t="inlineStr">
        <is>
          <t xml:space="preserve">BIN1 Formati in nosilci knjižnih vsebin </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57"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57" t="inlineStr">
        <is>
          <t>dr. Andrej Blatnik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57">
        <v>8</v>
      </nc>
      <ndxf>
        <font>
          <strike/>
          <sz val="10"/>
          <color auto="1"/>
          <name val="Arial"/>
          <scheme val="none"/>
        </font>
        <border outline="0">
          <left style="thin">
            <color indexed="64"/>
          </left>
          <right style="thin">
            <color auto="1"/>
          </right>
          <top style="thin">
            <color auto="1"/>
          </top>
          <bottom style="thin">
            <color auto="1"/>
          </bottom>
        </border>
      </ndxf>
    </rcc>
    <rcc rId="0" sId="1" dxf="1">
      <nc r="G57"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57">
        <v>5</v>
      </nc>
      <ndxf>
        <font>
          <strike/>
          <sz val="10"/>
          <color auto="1"/>
          <name val="Arial"/>
          <scheme val="none"/>
        </font>
        <border outline="0">
          <left style="thin">
            <color indexed="64"/>
          </left>
          <right style="thin">
            <color auto="1"/>
          </right>
          <top style="thin">
            <color auto="1"/>
          </top>
          <bottom style="thin">
            <color auto="1"/>
          </bottom>
        </border>
      </ndxf>
    </rcc>
    <rcc rId="0" sId="1" dxf="1">
      <nc r="I57">
        <v>2</v>
      </nc>
      <ndxf>
        <font>
          <strike/>
          <sz val="10"/>
          <color auto="1"/>
          <name val="Arial"/>
          <scheme val="none"/>
        </font>
        <border outline="0">
          <left style="thin">
            <color indexed="64"/>
          </left>
          <right style="thin">
            <color auto="1"/>
          </right>
          <top style="thin">
            <color auto="1"/>
          </top>
          <bottom style="thin">
            <color auto="1"/>
          </bottom>
        </border>
      </ndxf>
    </rcc>
    <rcc rId="0" sId="1" dxf="1">
      <nc r="J57"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57"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57"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57" t="inlineStr">
        <is>
          <t>redni</t>
        </is>
      </nc>
      <ndxf>
        <font>
          <strike/>
          <sz val="10"/>
          <color auto="1"/>
          <name val="Arial"/>
          <scheme val="none"/>
        </font>
        <border outline="0">
          <left style="thin">
            <color indexed="64"/>
          </left>
          <top style="thin">
            <color indexed="64"/>
          </top>
          <bottom style="thin">
            <color indexed="64"/>
          </bottom>
        </border>
      </ndxf>
    </rcc>
    <rcc rId="0" sId="1" dxf="1">
      <nc r="N57" t="inlineStr">
        <is>
          <t>DA</t>
        </is>
      </nc>
      <ndxf>
        <border outline="0">
          <left style="thin">
            <color indexed="64"/>
          </left>
          <right style="thin">
            <color auto="1"/>
          </right>
          <top style="thin">
            <color auto="1"/>
          </top>
          <bottom style="thin">
            <color auto="1"/>
          </bottom>
        </border>
      </ndxf>
    </rcc>
    <rcc rId="0" sId="1">
      <nc r="O57" t="inlineStr">
        <is>
          <t>izbriši</t>
        </is>
      </nc>
    </rcc>
  </rrc>
  <rcc rId="1448" sId="1">
    <oc r="H5" t="inlineStr">
      <is>
        <r>
          <rPr>
            <strike/>
            <sz val="10"/>
            <rFont val="Arial"/>
            <family val="2"/>
            <charset val="238"/>
          </rPr>
          <t>5</t>
        </r>
        <r>
          <rPr>
            <sz val="10"/>
            <color rgb="FFFF0000"/>
            <rFont val="Arial"/>
            <family val="2"/>
            <charset val="238"/>
          </rPr>
          <t xml:space="preserve"> 7</t>
        </r>
      </is>
    </oc>
    <nc r="H5">
      <v>7</v>
    </nc>
  </rcc>
  <rfmt sheetId="1" sqref="N6" start="0" length="2147483647">
    <dxf>
      <font>
        <color auto="1"/>
      </font>
    </dxf>
  </rfmt>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50" sId="1" ref="N1:N1048576" action="deleteCol">
    <rfmt sheetId="1" xfDxf="1" sqref="N1:N1048576" start="0" length="0">
      <dxf>
        <font>
          <sz val="10"/>
          <color auto="1"/>
          <name val="Arial"/>
          <scheme val="none"/>
        </font>
        <alignment horizontal="left" vertical="center"/>
      </dxf>
    </rfmt>
    <rcc rId="0" sId="1" dxf="1">
      <nc r="N2" t="inlineStr">
        <is>
          <t xml:space="preserve">PREGLEDANO (DA NE) </t>
        </is>
      </nc>
      <ndxf>
        <font>
          <b/>
          <sz val="10"/>
          <color rgb="FFFF0000"/>
          <name val="Arial"/>
          <scheme val="none"/>
        </font>
        <alignment horizontal="center"/>
        <border outline="0">
          <left style="thin">
            <color indexed="64"/>
          </left>
          <right style="thin">
            <color auto="1"/>
          </right>
          <top style="thin">
            <color auto="1"/>
          </top>
          <bottom style="thin">
            <color auto="1"/>
          </bottom>
        </border>
      </ndxf>
    </rcc>
    <rcc rId="0" sId="1" dxf="1">
      <nc r="N3" t="inlineStr">
        <is>
          <t>DA</t>
        </is>
      </nc>
      <ndxf>
        <border outline="0">
          <left style="thin">
            <color indexed="64"/>
          </left>
          <right style="thin">
            <color auto="1"/>
          </right>
          <top style="thin">
            <color auto="1"/>
          </top>
          <bottom style="thin">
            <color auto="1"/>
          </bottom>
        </border>
      </ndxf>
    </rcc>
    <rcc rId="0" sId="1" dxf="1">
      <nc r="N4" t="inlineStr">
        <is>
          <t>DA</t>
        </is>
      </nc>
      <ndxf>
        <border outline="0">
          <left style="thin">
            <color indexed="64"/>
          </left>
          <right style="thin">
            <color auto="1"/>
          </right>
          <top style="thin">
            <color auto="1"/>
          </top>
          <bottom style="thin">
            <color auto="1"/>
          </bottom>
        </border>
      </ndxf>
    </rcc>
    <rcc rId="0" sId="1" dxf="1">
      <nc r="N5" t="inlineStr">
        <is>
          <t>DA</t>
        </is>
      </nc>
      <ndxf>
        <border outline="0">
          <left style="thin">
            <color indexed="64"/>
          </left>
          <right style="thin">
            <color auto="1"/>
          </right>
          <top style="thin">
            <color auto="1"/>
          </top>
          <bottom style="thin">
            <color auto="1"/>
          </bottom>
        </border>
      </ndxf>
    </rcc>
    <rcc rId="0" sId="1" dxf="1">
      <nc r="N6" t="inlineStr">
        <is>
          <t>DA</t>
        </is>
      </nc>
      <ndxf>
        <font>
          <b/>
          <sz val="10"/>
          <color auto="1"/>
          <name val="Arial"/>
          <scheme val="none"/>
        </font>
        <border outline="0">
          <left style="thin">
            <color indexed="64"/>
          </left>
          <right style="thin">
            <color auto="1"/>
          </right>
          <top style="thin">
            <color auto="1"/>
          </top>
          <bottom style="thin">
            <color auto="1"/>
          </bottom>
        </border>
      </ndxf>
    </rcc>
    <rcc rId="0" sId="1" dxf="1">
      <nc r="N7"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8"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9"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0"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1"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2"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3"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4"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5"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6"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7"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8"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19"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0"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1"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2"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3"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4"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5"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6"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7"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8"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29" t="inlineStr">
        <is>
          <t>DA</t>
        </is>
      </nc>
      <ndxf>
        <font>
          <b/>
          <sz val="10"/>
          <color rgb="FFFF0000"/>
          <name val="Arial"/>
          <scheme val="none"/>
        </font>
        <border outline="0">
          <left style="thin">
            <color indexed="64"/>
          </left>
          <right style="thin">
            <color auto="1"/>
          </right>
          <top style="thin">
            <color auto="1"/>
          </top>
          <bottom style="thin">
            <color auto="1"/>
          </bottom>
        </border>
      </ndxf>
    </rcc>
    <rcc rId="0" sId="1" dxf="1">
      <nc r="N30" t="inlineStr">
        <is>
          <t>DA</t>
        </is>
      </nc>
      <ndxf>
        <border outline="0">
          <left style="thin">
            <color indexed="64"/>
          </left>
          <right style="thin">
            <color auto="1"/>
          </right>
          <top style="thin">
            <color auto="1"/>
          </top>
          <bottom style="thin">
            <color auto="1"/>
          </bottom>
        </border>
      </ndxf>
    </rcc>
    <rcc rId="0" sId="1" dxf="1">
      <nc r="N31" t="inlineStr">
        <is>
          <t>DA</t>
        </is>
      </nc>
      <ndxf>
        <border outline="0">
          <left style="thin">
            <color indexed="64"/>
          </left>
          <right style="thin">
            <color auto="1"/>
          </right>
          <top style="thin">
            <color auto="1"/>
          </top>
          <bottom style="thin">
            <color auto="1"/>
          </bottom>
        </border>
      </ndxf>
    </rcc>
    <rcc rId="0" sId="1" dxf="1">
      <nc r="N32" t="inlineStr">
        <is>
          <t>DA</t>
        </is>
      </nc>
      <ndxf>
        <border outline="0">
          <left style="thin">
            <color indexed="64"/>
          </left>
          <right style="thin">
            <color auto="1"/>
          </right>
          <top style="thin">
            <color auto="1"/>
          </top>
          <bottom style="thin">
            <color auto="1"/>
          </bottom>
        </border>
      </ndxf>
    </rcc>
    <rcc rId="0" sId="1" dxf="1">
      <nc r="N33" t="inlineStr">
        <is>
          <t>DA</t>
        </is>
      </nc>
      <ndxf>
        <border outline="0">
          <left style="thin">
            <color indexed="64"/>
          </left>
          <right style="thin">
            <color auto="1"/>
          </right>
          <top style="thin">
            <color auto="1"/>
          </top>
          <bottom style="thin">
            <color auto="1"/>
          </bottom>
        </border>
      </ndxf>
    </rcc>
    <rcc rId="0" sId="1" dxf="1">
      <nc r="N34" t="inlineStr">
        <is>
          <t>DA</t>
        </is>
      </nc>
      <ndxf>
        <border outline="0">
          <left style="thin">
            <color indexed="64"/>
          </left>
          <right style="thin">
            <color auto="1"/>
          </right>
          <top style="thin">
            <color auto="1"/>
          </top>
          <bottom style="thin">
            <color auto="1"/>
          </bottom>
        </border>
      </ndxf>
    </rcc>
    <rcc rId="0" sId="1" dxf="1">
      <nc r="N35" t="inlineStr">
        <is>
          <t>DA</t>
        </is>
      </nc>
      <ndxf>
        <border outline="0">
          <left style="thin">
            <color indexed="64"/>
          </left>
          <right style="thin">
            <color auto="1"/>
          </right>
          <top style="thin">
            <color auto="1"/>
          </top>
          <bottom style="thin">
            <color auto="1"/>
          </bottom>
        </border>
      </ndxf>
    </rcc>
    <rcc rId="0" sId="1" dxf="1">
      <nc r="N36" t="inlineStr">
        <is>
          <t>DA</t>
        </is>
      </nc>
      <ndxf>
        <border outline="0">
          <left style="thin">
            <color indexed="64"/>
          </left>
          <right style="thin">
            <color auto="1"/>
          </right>
          <top style="thin">
            <color auto="1"/>
          </top>
          <bottom style="thin">
            <color auto="1"/>
          </bottom>
        </border>
      </ndxf>
    </rcc>
    <rcc rId="0" sId="1" dxf="1">
      <nc r="N37" t="inlineStr">
        <is>
          <t>DA</t>
        </is>
      </nc>
      <ndxf>
        <border outline="0">
          <left style="thin">
            <color indexed="64"/>
          </left>
          <right style="thin">
            <color auto="1"/>
          </right>
          <top style="thin">
            <color auto="1"/>
          </top>
          <bottom style="thin">
            <color auto="1"/>
          </bottom>
        </border>
      </ndxf>
    </rcc>
    <rcc rId="0" sId="1" dxf="1">
      <nc r="N38" t="inlineStr">
        <is>
          <t>DA</t>
        </is>
      </nc>
      <ndxf>
        <border outline="0">
          <left style="thin">
            <color indexed="64"/>
          </left>
          <right style="thin">
            <color auto="1"/>
          </right>
          <top style="thin">
            <color auto="1"/>
          </top>
          <bottom style="thin">
            <color auto="1"/>
          </bottom>
        </border>
      </ndxf>
    </rcc>
    <rcc rId="0" sId="1" dxf="1">
      <nc r="N39" t="inlineStr">
        <is>
          <t>DA</t>
        </is>
      </nc>
      <ndxf>
        <border outline="0">
          <left style="thin">
            <color indexed="64"/>
          </left>
          <right style="thin">
            <color auto="1"/>
          </right>
          <top style="thin">
            <color auto="1"/>
          </top>
          <bottom style="thin">
            <color auto="1"/>
          </bottom>
        </border>
      </ndxf>
    </rcc>
    <rfmt sheetId="1" sqref="N40" start="0" length="0">
      <dxf>
        <border outline="0">
          <left style="thin">
            <color indexed="64"/>
          </left>
          <right style="thin">
            <color auto="1"/>
          </right>
          <top style="thin">
            <color auto="1"/>
          </top>
          <bottom style="thin">
            <color auto="1"/>
          </bottom>
        </border>
      </dxf>
    </rfmt>
    <rfmt sheetId="1" sqref="N41" start="0" length="0">
      <dxf>
        <border outline="0">
          <left style="thin">
            <color indexed="64"/>
          </left>
          <right style="thin">
            <color auto="1"/>
          </right>
          <top style="thin">
            <color auto="1"/>
          </top>
          <bottom style="thin">
            <color auto="1"/>
          </bottom>
        </border>
      </dxf>
    </rfmt>
    <rfmt sheetId="1" sqref="N42" start="0" length="0">
      <dxf>
        <border outline="0">
          <left style="thin">
            <color indexed="64"/>
          </left>
          <right style="thin">
            <color auto="1"/>
          </right>
          <top style="thin">
            <color auto="1"/>
          </top>
          <bottom style="thin">
            <color auto="1"/>
          </bottom>
        </border>
      </dxf>
    </rfmt>
    <rfmt sheetId="1" sqref="N43" start="0" length="0">
      <dxf>
        <border outline="0">
          <left style="thin">
            <color indexed="64"/>
          </left>
          <right style="thin">
            <color auto="1"/>
          </right>
          <top style="thin">
            <color auto="1"/>
          </top>
          <bottom style="thin">
            <color auto="1"/>
          </bottom>
        </border>
      </dxf>
    </rfmt>
    <rfmt sheetId="1" sqref="N44" start="0" length="0">
      <dxf>
        <border outline="0">
          <left style="thin">
            <color indexed="64"/>
          </left>
          <right style="thin">
            <color auto="1"/>
          </right>
          <top style="thin">
            <color auto="1"/>
          </top>
          <bottom style="thin">
            <color auto="1"/>
          </bottom>
        </border>
      </dxf>
    </rfmt>
    <rfmt sheetId="1" sqref="N45" start="0" length="0">
      <dxf>
        <border outline="0">
          <left style="thin">
            <color indexed="64"/>
          </left>
          <right style="thin">
            <color auto="1"/>
          </right>
          <top style="thin">
            <color auto="1"/>
          </top>
          <bottom style="thin">
            <color auto="1"/>
          </bottom>
        </border>
      </dxf>
    </rfmt>
    <rfmt sheetId="1" sqref="N46" start="0" length="0">
      <dxf>
        <border outline="0">
          <left style="thin">
            <color indexed="64"/>
          </left>
          <right style="thin">
            <color auto="1"/>
          </right>
          <top style="thin">
            <color auto="1"/>
          </top>
          <bottom style="thin">
            <color auto="1"/>
          </bottom>
        </border>
      </dxf>
    </rfmt>
    <rfmt sheetId="1" sqref="N47" start="0" length="0">
      <dxf>
        <border outline="0">
          <left style="thin">
            <color indexed="64"/>
          </left>
          <right style="thin">
            <color auto="1"/>
          </right>
          <top style="thin">
            <color auto="1"/>
          </top>
          <bottom style="thin">
            <color auto="1"/>
          </bottom>
        </border>
      </dxf>
    </rfmt>
    <rfmt sheetId="1" sqref="N48" start="0" length="0">
      <dxf>
        <border outline="0">
          <left style="thin">
            <color indexed="64"/>
          </left>
          <right style="thin">
            <color auto="1"/>
          </right>
          <top style="thin">
            <color auto="1"/>
          </top>
          <bottom style="thin">
            <color auto="1"/>
          </bottom>
        </border>
      </dxf>
    </rfmt>
    <rfmt sheetId="1" sqref="N49" start="0" length="0">
      <dxf>
        <border outline="0">
          <left style="thin">
            <color indexed="64"/>
          </left>
          <right style="thin">
            <color auto="1"/>
          </right>
          <top style="thin">
            <color auto="1"/>
          </top>
          <bottom style="thin">
            <color auto="1"/>
          </bottom>
        </border>
      </dxf>
    </rfmt>
    <rfmt sheetId="1" sqref="N50" start="0" length="0">
      <dxf>
        <border outline="0">
          <left style="thin">
            <color indexed="64"/>
          </left>
          <right style="thin">
            <color auto="1"/>
          </right>
          <top style="thin">
            <color auto="1"/>
          </top>
          <bottom style="thin">
            <color auto="1"/>
          </bottom>
        </border>
      </dxf>
    </rfmt>
    <rfmt sheetId="1" sqref="N51" start="0" length="0">
      <dxf>
        <border outline="0">
          <left style="thin">
            <color indexed="64"/>
          </left>
          <right style="thin">
            <color auto="1"/>
          </right>
          <top style="thin">
            <color auto="1"/>
          </top>
          <bottom style="thin">
            <color auto="1"/>
          </bottom>
        </border>
      </dxf>
    </rfmt>
    <rfmt sheetId="1" sqref="N52" start="0" length="0">
      <dxf>
        <border outline="0">
          <left style="thin">
            <color indexed="64"/>
          </left>
          <right style="thin">
            <color auto="1"/>
          </right>
          <top style="thin">
            <color auto="1"/>
          </top>
          <bottom style="thin">
            <color auto="1"/>
          </bottom>
        </border>
      </dxf>
    </rfmt>
    <rfmt sheetId="1" sqref="N53" start="0" length="0">
      <dxf>
        <border outline="0">
          <left style="thin">
            <color indexed="64"/>
          </left>
          <right style="thin">
            <color auto="1"/>
          </right>
          <top style="thin">
            <color auto="1"/>
          </top>
          <bottom style="thin">
            <color auto="1"/>
          </bottom>
        </border>
      </dxf>
    </rfmt>
    <rfmt sheetId="1" sqref="N54" start="0" length="0">
      <dxf>
        <border outline="0">
          <left style="thin">
            <color indexed="64"/>
          </left>
          <right style="thin">
            <color auto="1"/>
          </right>
          <top style="thin">
            <color auto="1"/>
          </top>
          <bottom style="thin">
            <color auto="1"/>
          </bottom>
        </border>
      </dxf>
    </rfmt>
    <rfmt sheetId="1" sqref="N55" start="0" length="0">
      <dxf>
        <border outline="0">
          <left style="thin">
            <color indexed="64"/>
          </left>
          <right style="thin">
            <color auto="1"/>
          </right>
          <top style="thin">
            <color auto="1"/>
          </top>
          <bottom style="thin">
            <color auto="1"/>
          </bottom>
        </border>
      </dxf>
    </rfmt>
    <rfmt sheetId="1" sqref="N56" start="0" length="0">
      <dxf>
        <border outline="0">
          <left style="thin">
            <color indexed="64"/>
          </left>
          <right style="thin">
            <color auto="1"/>
          </right>
          <top style="thin">
            <color auto="1"/>
          </top>
          <bottom style="thin">
            <color auto="1"/>
          </bottom>
        </border>
      </dxf>
    </rfmt>
    <rcc rId="0" sId="1" dxf="1">
      <nc r="N57" t="inlineStr">
        <is>
          <t>DA</t>
        </is>
      </nc>
      <ndxf>
        <border outline="0">
          <left style="thin">
            <color indexed="64"/>
          </left>
          <right style="thin">
            <color auto="1"/>
          </right>
          <top style="thin">
            <color auto="1"/>
          </top>
          <bottom style="thin">
            <color auto="1"/>
          </bottom>
        </border>
      </ndxf>
    </rcc>
    <rcc rId="0" sId="1" dxf="1">
      <nc r="N58" t="inlineStr">
        <is>
          <t>DA</t>
        </is>
      </nc>
      <ndxf>
        <border outline="0">
          <left style="thin">
            <color indexed="64"/>
          </left>
          <right style="thin">
            <color auto="1"/>
          </right>
          <top style="thin">
            <color auto="1"/>
          </top>
          <bottom style="thin">
            <color auto="1"/>
          </bottom>
        </border>
      </ndxf>
    </rcc>
    <rcc rId="0" sId="1" dxf="1">
      <nc r="N59" t="inlineStr">
        <is>
          <t>DA</t>
        </is>
      </nc>
      <ndxf>
        <border outline="0">
          <left style="thin">
            <color indexed="64"/>
          </left>
          <right style="thin">
            <color auto="1"/>
          </right>
          <top style="thin">
            <color auto="1"/>
          </top>
          <bottom style="thin">
            <color auto="1"/>
          </bottom>
        </border>
      </ndxf>
    </rcc>
    <rcc rId="0" sId="1" dxf="1">
      <nc r="N60" t="inlineStr">
        <is>
          <t>DA</t>
        </is>
      </nc>
      <ndxf>
        <border outline="0">
          <left style="thin">
            <color indexed="64"/>
          </left>
          <right style="thin">
            <color auto="1"/>
          </right>
          <top style="thin">
            <color auto="1"/>
          </top>
          <bottom style="thin">
            <color auto="1"/>
          </bottom>
        </border>
      </ndxf>
    </rcc>
    <rcc rId="0" sId="1" dxf="1">
      <nc r="N61" t="inlineStr">
        <is>
          <t>DA</t>
        </is>
      </nc>
      <ndxf>
        <border outline="0">
          <left style="thin">
            <color indexed="64"/>
          </left>
          <right style="thin">
            <color auto="1"/>
          </right>
          <top style="thin">
            <color auto="1"/>
          </top>
          <bottom style="thin">
            <color auto="1"/>
          </bottom>
        </border>
      </ndxf>
    </rcc>
    <rcc rId="0" sId="1" dxf="1">
      <nc r="N62" t="inlineStr">
        <is>
          <t>DA</t>
        </is>
      </nc>
      <ndxf>
        <border outline="0">
          <left style="thin">
            <color indexed="64"/>
          </left>
          <right style="thin">
            <color auto="1"/>
          </right>
          <top style="thin">
            <color auto="1"/>
          </top>
          <bottom style="thin">
            <color auto="1"/>
          </bottom>
        </border>
      </ndxf>
    </rcc>
    <rcc rId="0" sId="1" dxf="1">
      <nc r="N63" t="inlineStr">
        <is>
          <t>DA</t>
        </is>
      </nc>
      <ndxf>
        <border outline="0">
          <left style="thin">
            <color indexed="64"/>
          </left>
          <right style="thin">
            <color auto="1"/>
          </right>
          <top style="thin">
            <color auto="1"/>
          </top>
          <bottom style="thin">
            <color auto="1"/>
          </bottom>
        </border>
      </ndxf>
    </rcc>
    <rcc rId="0" sId="1" dxf="1">
      <nc r="N64" t="inlineStr">
        <is>
          <t>DA</t>
        </is>
      </nc>
      <ndxf>
        <border outline="0">
          <left style="thin">
            <color indexed="64"/>
          </left>
          <right style="thin">
            <color auto="1"/>
          </right>
          <top style="thin">
            <color auto="1"/>
          </top>
          <bottom style="thin">
            <color auto="1"/>
          </bottom>
        </border>
      </ndxf>
    </rcc>
    <rcc rId="0" sId="1" dxf="1">
      <nc r="N65" t="inlineStr">
        <is>
          <t>DA</t>
        </is>
      </nc>
      <ndxf>
        <border outline="0">
          <left style="thin">
            <color indexed="64"/>
          </left>
          <right style="thin">
            <color auto="1"/>
          </right>
          <top style="thin">
            <color auto="1"/>
          </top>
          <bottom style="thin">
            <color auto="1"/>
          </bottom>
        </border>
      </ndxf>
    </rcc>
    <rcc rId="0" sId="1" dxf="1">
      <nc r="N66" t="inlineStr">
        <is>
          <t>DA</t>
        </is>
      </nc>
      <ndxf>
        <border outline="0">
          <left style="thin">
            <color indexed="64"/>
          </left>
          <right style="thin">
            <color auto="1"/>
          </right>
          <top style="thin">
            <color auto="1"/>
          </top>
          <bottom style="thin">
            <color auto="1"/>
          </bottom>
        </border>
      </ndxf>
    </rcc>
    <rcc rId="0" sId="1" dxf="1">
      <nc r="N67" t="inlineStr">
        <is>
          <t>DA</t>
        </is>
      </nc>
      <ndxf>
        <border outline="0">
          <left style="thin">
            <color indexed="64"/>
          </left>
          <right style="thin">
            <color auto="1"/>
          </right>
          <top style="thin">
            <color auto="1"/>
          </top>
          <bottom style="thin">
            <color auto="1"/>
          </bottom>
        </border>
      </ndxf>
    </rcc>
    <rcc rId="0" sId="1" dxf="1">
      <nc r="N68" t="inlineStr">
        <is>
          <t>DA</t>
        </is>
      </nc>
      <ndxf>
        <border outline="0">
          <left style="thin">
            <color indexed="64"/>
          </left>
          <right style="thin">
            <color auto="1"/>
          </right>
          <top style="thin">
            <color auto="1"/>
          </top>
          <bottom style="thin">
            <color auto="1"/>
          </bottom>
        </border>
      </ndxf>
    </rcc>
    <rcc rId="0" sId="1" dxf="1">
      <nc r="N69" t="inlineStr">
        <is>
          <t>DA</t>
        </is>
      </nc>
      <ndxf>
        <border outline="0">
          <left style="thin">
            <color indexed="64"/>
          </left>
          <right style="thin">
            <color auto="1"/>
          </right>
          <top style="thin">
            <color auto="1"/>
          </top>
          <bottom style="thin">
            <color auto="1"/>
          </bottom>
        </border>
      </ndxf>
    </rcc>
    <rcc rId="0" sId="1" dxf="1">
      <nc r="N70" t="inlineStr">
        <is>
          <t>DA</t>
        </is>
      </nc>
      <ndxf>
        <border outline="0">
          <left style="thin">
            <color indexed="64"/>
          </left>
          <right style="thin">
            <color auto="1"/>
          </right>
          <top style="thin">
            <color auto="1"/>
          </top>
          <bottom style="thin">
            <color auto="1"/>
          </bottom>
        </border>
      </ndxf>
    </rcc>
    <rcc rId="0" sId="1" dxf="1">
      <nc r="N71" t="inlineStr">
        <is>
          <t>DA</t>
        </is>
      </nc>
      <ndxf>
        <border outline="0">
          <left style="thin">
            <color indexed="64"/>
          </left>
          <right style="thin">
            <color auto="1"/>
          </right>
          <top style="thin">
            <color auto="1"/>
          </top>
          <bottom style="thin">
            <color auto="1"/>
          </bottom>
        </border>
      </ndxf>
    </rcc>
    <rcc rId="0" sId="1" dxf="1">
      <nc r="N72" t="inlineStr">
        <is>
          <t>DA</t>
        </is>
      </nc>
      <ndxf>
        <border outline="0">
          <left style="thin">
            <color indexed="64"/>
          </left>
          <right style="thin">
            <color auto="1"/>
          </right>
          <top style="thin">
            <color auto="1"/>
          </top>
          <bottom style="thin">
            <color auto="1"/>
          </bottom>
        </border>
      </ndxf>
    </rcc>
    <rcc rId="0" sId="1" dxf="1">
      <nc r="N73" t="inlineStr">
        <is>
          <t>DA</t>
        </is>
      </nc>
      <ndxf>
        <border outline="0">
          <left style="thin">
            <color indexed="64"/>
          </left>
          <right style="thin">
            <color auto="1"/>
          </right>
          <top style="thin">
            <color auto="1"/>
          </top>
          <bottom style="thin">
            <color auto="1"/>
          </bottom>
        </border>
      </ndxf>
    </rcc>
    <rfmt sheetId="1" sqref="N74" start="0" length="0">
      <dxf>
        <border outline="0">
          <left style="thin">
            <color indexed="64"/>
          </left>
          <right style="thin">
            <color auto="1"/>
          </right>
          <top style="thin">
            <color auto="1"/>
          </top>
          <bottom style="thin">
            <color auto="1"/>
          </bottom>
        </border>
      </dxf>
    </rfmt>
    <rfmt sheetId="1" sqref="N75" start="0" length="0">
      <dxf>
        <border outline="0">
          <left style="thin">
            <color indexed="64"/>
          </left>
          <right style="thin">
            <color auto="1"/>
          </right>
          <top style="thin">
            <color auto="1"/>
          </top>
          <bottom style="thin">
            <color auto="1"/>
          </bottom>
        </border>
      </dxf>
    </rfmt>
    <rcc rId="0" sId="1" dxf="1">
      <nc r="N76" t="inlineStr">
        <is>
          <t>DA</t>
        </is>
      </nc>
      <ndxf>
        <border outline="0">
          <left style="thin">
            <color indexed="64"/>
          </left>
          <right style="thin">
            <color auto="1"/>
          </right>
          <top style="thin">
            <color auto="1"/>
          </top>
          <bottom style="thin">
            <color auto="1"/>
          </bottom>
        </border>
      </ndxf>
    </rcc>
    <rcc rId="0" sId="1" dxf="1">
      <nc r="N77" t="inlineStr">
        <is>
          <t>DA</t>
        </is>
      </nc>
      <ndxf>
        <border outline="0">
          <left style="thin">
            <color indexed="64"/>
          </left>
          <right style="thin">
            <color auto="1"/>
          </right>
          <top style="thin">
            <color auto="1"/>
          </top>
          <bottom style="thin">
            <color auto="1"/>
          </bottom>
        </border>
      </ndxf>
    </rcc>
    <rcc rId="0" sId="1" dxf="1">
      <nc r="N78" t="inlineStr">
        <is>
          <t>DA</t>
        </is>
      </nc>
      <ndxf>
        <border outline="0">
          <left style="thin">
            <color indexed="64"/>
          </left>
          <right style="thin">
            <color auto="1"/>
          </right>
          <top style="thin">
            <color auto="1"/>
          </top>
          <bottom style="thin">
            <color auto="1"/>
          </bottom>
        </border>
      </ndxf>
    </rcc>
    <rfmt sheetId="1" sqref="N79" start="0" length="0">
      <dxf>
        <border outline="0">
          <left style="thin">
            <color indexed="64"/>
          </left>
          <right style="thin">
            <color auto="1"/>
          </right>
          <top style="thin">
            <color auto="1"/>
          </top>
          <bottom style="thin">
            <color auto="1"/>
          </bottom>
        </border>
      </dxf>
    </rfmt>
    <rfmt sheetId="1" sqref="N80" start="0" length="0">
      <dxf>
        <border outline="0">
          <left style="thin">
            <color indexed="64"/>
          </left>
          <right style="thin">
            <color auto="1"/>
          </right>
          <top style="thin">
            <color auto="1"/>
          </top>
          <bottom style="thin">
            <color auto="1"/>
          </bottom>
        </border>
      </dxf>
    </rfmt>
    <rfmt sheetId="1" sqref="N81" start="0" length="0">
      <dxf>
        <border outline="0">
          <left style="thin">
            <color indexed="64"/>
          </left>
          <right style="thin">
            <color auto="1"/>
          </right>
          <top style="thin">
            <color auto="1"/>
          </top>
          <bottom style="thin">
            <color auto="1"/>
          </bottom>
        </border>
      </dxf>
    </rfmt>
    <rcc rId="0" sId="1" dxf="1">
      <nc r="N82" t="inlineStr">
        <is>
          <t>DA</t>
        </is>
      </nc>
      <ndxf>
        <border outline="0">
          <left style="thin">
            <color indexed="64"/>
          </left>
          <right style="thin">
            <color auto="1"/>
          </right>
          <top style="thin">
            <color auto="1"/>
          </top>
          <bottom style="thin">
            <color auto="1"/>
          </bottom>
        </border>
      </ndxf>
    </rcc>
    <rcc rId="0" sId="1" dxf="1">
      <nc r="N83" t="inlineStr">
        <is>
          <t>DA</t>
        </is>
      </nc>
      <ndxf>
        <border outline="0">
          <left style="thin">
            <color indexed="64"/>
          </left>
          <right style="thin">
            <color auto="1"/>
          </right>
          <top style="thin">
            <color auto="1"/>
          </top>
          <bottom style="thin">
            <color auto="1"/>
          </bottom>
        </border>
      </ndxf>
    </rcc>
    <rcc rId="0" sId="1" dxf="1">
      <nc r="N84" t="inlineStr">
        <is>
          <t>DA</t>
        </is>
      </nc>
      <ndxf>
        <border outline="0">
          <left style="thin">
            <color indexed="64"/>
          </left>
          <right style="thin">
            <color auto="1"/>
          </right>
          <top style="thin">
            <color auto="1"/>
          </top>
          <bottom style="thin">
            <color auto="1"/>
          </bottom>
        </border>
      </ndxf>
    </rcc>
    <rcc rId="0" sId="1" dxf="1">
      <nc r="N85" t="inlineStr">
        <is>
          <t>DA</t>
        </is>
      </nc>
      <ndxf>
        <border outline="0">
          <left style="thin">
            <color indexed="64"/>
          </left>
          <right style="thin">
            <color auto="1"/>
          </right>
          <top style="thin">
            <color auto="1"/>
          </top>
          <bottom style="thin">
            <color auto="1"/>
          </bottom>
        </border>
      </ndxf>
    </rcc>
    <rcc rId="0" sId="1" dxf="1">
      <nc r="N86" t="inlineStr">
        <is>
          <t>DA</t>
        </is>
      </nc>
      <ndxf>
        <border outline="0">
          <left style="thin">
            <color indexed="64"/>
          </left>
          <right style="thin">
            <color auto="1"/>
          </right>
          <top style="thin">
            <color auto="1"/>
          </top>
          <bottom style="thin">
            <color auto="1"/>
          </bottom>
        </border>
      </ndxf>
    </rcc>
    <rcc rId="0" sId="1" dxf="1">
      <nc r="N87" t="inlineStr">
        <is>
          <t>DA</t>
        </is>
      </nc>
      <ndxf>
        <border outline="0">
          <left style="thin">
            <color indexed="64"/>
          </left>
          <right style="thin">
            <color auto="1"/>
          </right>
          <top style="thin">
            <color auto="1"/>
          </top>
          <bottom style="thin">
            <color auto="1"/>
          </bottom>
        </border>
      </ndxf>
    </rcc>
    <rcc rId="0" sId="1" dxf="1">
      <nc r="N88" t="inlineStr">
        <is>
          <t>DA</t>
        </is>
      </nc>
      <ndxf>
        <border outline="0">
          <left style="thin">
            <color indexed="64"/>
          </left>
          <right style="thin">
            <color auto="1"/>
          </right>
          <top style="thin">
            <color auto="1"/>
          </top>
          <bottom style="thin">
            <color auto="1"/>
          </bottom>
        </border>
      </ndxf>
    </rcc>
    <rcc rId="0" sId="1" dxf="1">
      <nc r="N89" t="inlineStr">
        <is>
          <t>DA</t>
        </is>
      </nc>
      <ndxf>
        <border outline="0">
          <left style="thin">
            <color indexed="64"/>
          </left>
          <right style="thin">
            <color auto="1"/>
          </right>
          <top style="thin">
            <color auto="1"/>
          </top>
          <bottom style="thin">
            <color auto="1"/>
          </bottom>
        </border>
      </ndxf>
    </rcc>
    <rcc rId="0" sId="1" dxf="1">
      <nc r="N90" t="inlineStr">
        <is>
          <t>DA</t>
        </is>
      </nc>
      <ndxf>
        <border outline="0">
          <left style="thin">
            <color indexed="64"/>
          </left>
          <right style="thin">
            <color auto="1"/>
          </right>
          <top style="thin">
            <color auto="1"/>
          </top>
          <bottom style="thin">
            <color auto="1"/>
          </bottom>
        </border>
      </ndxf>
    </rcc>
    <rcc rId="0" sId="1" dxf="1">
      <nc r="N91" t="inlineStr">
        <is>
          <t>DA</t>
        </is>
      </nc>
      <ndxf>
        <border outline="0">
          <left style="thin">
            <color indexed="64"/>
          </left>
          <right style="thin">
            <color auto="1"/>
          </right>
          <top style="thin">
            <color auto="1"/>
          </top>
          <bottom style="thin">
            <color auto="1"/>
          </bottom>
        </border>
      </ndxf>
    </rcc>
    <rcc rId="0" sId="1" dxf="1">
      <nc r="N92" t="inlineStr">
        <is>
          <t>DA</t>
        </is>
      </nc>
      <ndxf>
        <border outline="0">
          <left style="thin">
            <color indexed="64"/>
          </left>
          <right style="thin">
            <color auto="1"/>
          </right>
          <top style="thin">
            <color auto="1"/>
          </top>
          <bottom style="thin">
            <color auto="1"/>
          </bottom>
        </border>
      </ndxf>
    </rcc>
    <rcc rId="0" sId="1" dxf="1">
      <nc r="N93" t="inlineStr">
        <is>
          <t>DA</t>
        </is>
      </nc>
      <ndxf>
        <border outline="0">
          <left style="thin">
            <color indexed="64"/>
          </left>
          <right style="thin">
            <color auto="1"/>
          </right>
          <top style="thin">
            <color auto="1"/>
          </top>
          <bottom style="thin">
            <color auto="1"/>
          </bottom>
        </border>
      </ndxf>
    </rcc>
    <rcc rId="0" sId="1" dxf="1">
      <nc r="N94" t="inlineStr">
        <is>
          <t>DA</t>
        </is>
      </nc>
      <ndxf>
        <border outline="0">
          <left style="thin">
            <color indexed="64"/>
          </left>
          <right style="thin">
            <color auto="1"/>
          </right>
          <top style="thin">
            <color auto="1"/>
          </top>
          <bottom style="thin">
            <color auto="1"/>
          </bottom>
        </border>
      </ndxf>
    </rcc>
    <rcc rId="0" sId="1" dxf="1">
      <nc r="N95" t="inlineStr">
        <is>
          <t>DA</t>
        </is>
      </nc>
      <ndxf>
        <border outline="0">
          <left style="thin">
            <color indexed="64"/>
          </left>
          <right style="thin">
            <color auto="1"/>
          </right>
          <top style="thin">
            <color auto="1"/>
          </top>
          <bottom style="thin">
            <color auto="1"/>
          </bottom>
        </border>
      </ndxf>
    </rcc>
    <rcc rId="0" sId="1" dxf="1">
      <nc r="N96" t="inlineStr">
        <is>
          <t>DA</t>
        </is>
      </nc>
      <ndxf>
        <border outline="0">
          <left style="thin">
            <color indexed="64"/>
          </left>
          <right style="thin">
            <color auto="1"/>
          </right>
          <top style="thin">
            <color auto="1"/>
          </top>
          <bottom style="thin">
            <color auto="1"/>
          </bottom>
        </border>
      </ndxf>
    </rcc>
    <rcc rId="0" sId="1" dxf="1">
      <nc r="N97" t="inlineStr">
        <is>
          <t>DA</t>
        </is>
      </nc>
      <ndxf>
        <border outline="0">
          <left style="thin">
            <color indexed="64"/>
          </left>
          <right style="thin">
            <color auto="1"/>
          </right>
          <top style="thin">
            <color auto="1"/>
          </top>
          <bottom style="thin">
            <color auto="1"/>
          </bottom>
        </border>
      </ndxf>
    </rcc>
    <rcc rId="0" sId="1" dxf="1">
      <nc r="N98" t="inlineStr">
        <is>
          <t>DA</t>
        </is>
      </nc>
      <ndxf>
        <border outline="0">
          <left style="thin">
            <color indexed="64"/>
          </left>
          <right style="thin">
            <color auto="1"/>
          </right>
          <top style="thin">
            <color auto="1"/>
          </top>
          <bottom style="thin">
            <color auto="1"/>
          </bottom>
        </border>
      </ndxf>
    </rcc>
    <rcc rId="0" sId="1" dxf="1">
      <nc r="N99" t="inlineStr">
        <is>
          <t>DA</t>
        </is>
      </nc>
      <ndxf>
        <border outline="0">
          <left style="thin">
            <color indexed="64"/>
          </left>
          <right style="thin">
            <color auto="1"/>
          </right>
          <top style="thin">
            <color auto="1"/>
          </top>
          <bottom style="thin">
            <color auto="1"/>
          </bottom>
        </border>
      </ndxf>
    </rcc>
    <rcc rId="0" sId="1" dxf="1">
      <nc r="N100" t="inlineStr">
        <is>
          <t>DA</t>
        </is>
      </nc>
      <ndxf>
        <border outline="0">
          <left style="thin">
            <color indexed="64"/>
          </left>
          <right style="thin">
            <color auto="1"/>
          </right>
          <top style="thin">
            <color auto="1"/>
          </top>
          <bottom style="thin">
            <color auto="1"/>
          </bottom>
        </border>
      </ndxf>
    </rcc>
    <rcc rId="0" sId="1" dxf="1">
      <nc r="N101" t="inlineStr">
        <is>
          <t>DA</t>
        </is>
      </nc>
      <ndxf>
        <border outline="0">
          <left style="thin">
            <color indexed="64"/>
          </left>
          <right style="thin">
            <color auto="1"/>
          </right>
          <top style="thin">
            <color auto="1"/>
          </top>
          <bottom style="thin">
            <color auto="1"/>
          </bottom>
        </border>
      </ndxf>
    </rcc>
    <rcc rId="0" sId="1" dxf="1">
      <nc r="N102" t="inlineStr">
        <is>
          <t>DA</t>
        </is>
      </nc>
      <ndxf>
        <border outline="0">
          <left style="thin">
            <color indexed="64"/>
          </left>
          <right style="thin">
            <color auto="1"/>
          </right>
          <top style="thin">
            <color auto="1"/>
          </top>
          <bottom style="thin">
            <color auto="1"/>
          </bottom>
        </border>
      </ndxf>
    </rcc>
    <rcc rId="0" sId="1" dxf="1">
      <nc r="N103" t="inlineStr">
        <is>
          <t>DA</t>
        </is>
      </nc>
      <ndxf>
        <border outline="0">
          <left style="thin">
            <color indexed="64"/>
          </left>
          <right style="thin">
            <color auto="1"/>
          </right>
          <top style="thin">
            <color auto="1"/>
          </top>
          <bottom style="thin">
            <color auto="1"/>
          </bottom>
        </border>
      </ndxf>
    </rcc>
    <rcc rId="0" sId="1" dxf="1">
      <nc r="N104" t="inlineStr">
        <is>
          <t>DA</t>
        </is>
      </nc>
      <ndxf>
        <border outline="0">
          <left style="thin">
            <color indexed="64"/>
          </left>
          <right style="thin">
            <color auto="1"/>
          </right>
          <top style="thin">
            <color auto="1"/>
          </top>
          <bottom style="thin">
            <color auto="1"/>
          </bottom>
        </border>
      </ndxf>
    </rcc>
    <rcc rId="0" sId="1" dxf="1">
      <nc r="N105" t="inlineStr">
        <is>
          <t>DA</t>
        </is>
      </nc>
      <ndxf>
        <border outline="0">
          <left style="thin">
            <color indexed="64"/>
          </left>
          <right style="thin">
            <color auto="1"/>
          </right>
          <top style="thin">
            <color auto="1"/>
          </top>
          <bottom style="thin">
            <color auto="1"/>
          </bottom>
        </border>
      </ndxf>
    </rcc>
    <rcc rId="0" sId="1" dxf="1">
      <nc r="N106" t="inlineStr">
        <is>
          <t>DA</t>
        </is>
      </nc>
      <ndxf>
        <border outline="0">
          <left style="thin">
            <color indexed="64"/>
          </left>
          <right style="thin">
            <color auto="1"/>
          </right>
          <top style="thin">
            <color auto="1"/>
          </top>
          <bottom style="thin">
            <color auto="1"/>
          </bottom>
        </border>
      </ndxf>
    </rcc>
    <rcc rId="0" sId="1" dxf="1">
      <nc r="N107" t="inlineStr">
        <is>
          <t>DA</t>
        </is>
      </nc>
      <ndxf>
        <border outline="0">
          <left style="thin">
            <color indexed="64"/>
          </left>
          <right style="thin">
            <color auto="1"/>
          </right>
          <top style="thin">
            <color auto="1"/>
          </top>
          <bottom style="thin">
            <color auto="1"/>
          </bottom>
        </border>
      </ndxf>
    </rcc>
    <rcc rId="0" sId="1" dxf="1">
      <nc r="N108" t="inlineStr">
        <is>
          <t>DA</t>
        </is>
      </nc>
      <ndxf>
        <border outline="0">
          <left style="thin">
            <color indexed="64"/>
          </left>
          <right style="thin">
            <color auto="1"/>
          </right>
          <top style="thin">
            <color auto="1"/>
          </top>
          <bottom style="thin">
            <color auto="1"/>
          </bottom>
        </border>
      </ndxf>
    </rcc>
    <rcc rId="0" sId="1" dxf="1">
      <nc r="N109" t="inlineStr">
        <is>
          <t>DA</t>
        </is>
      </nc>
      <ndxf>
        <border outline="0">
          <left style="thin">
            <color indexed="64"/>
          </left>
          <right style="thin">
            <color auto="1"/>
          </right>
          <top style="thin">
            <color auto="1"/>
          </top>
          <bottom style="thin">
            <color auto="1"/>
          </bottom>
        </border>
      </ndxf>
    </rcc>
    <rcc rId="0" sId="1" dxf="1">
      <nc r="N110" t="inlineStr">
        <is>
          <t>DA</t>
        </is>
      </nc>
      <ndxf>
        <border outline="0">
          <left style="thin">
            <color indexed="64"/>
          </left>
          <right style="thin">
            <color auto="1"/>
          </right>
          <top style="thin">
            <color auto="1"/>
          </top>
          <bottom style="thin">
            <color auto="1"/>
          </bottom>
        </border>
      </ndxf>
    </rcc>
    <rcc rId="0" sId="1" dxf="1">
      <nc r="N111" t="inlineStr">
        <is>
          <t>DA</t>
        </is>
      </nc>
      <ndxf>
        <border outline="0">
          <left style="thin">
            <color indexed="64"/>
          </left>
          <right style="thin">
            <color auto="1"/>
          </right>
          <top style="thin">
            <color auto="1"/>
          </top>
          <bottom style="thin">
            <color auto="1"/>
          </bottom>
        </border>
      </ndxf>
    </rcc>
    <rcc rId="0" sId="1" dxf="1">
      <nc r="N112" t="inlineStr">
        <is>
          <t>DA</t>
        </is>
      </nc>
      <ndxf>
        <border outline="0">
          <left style="thin">
            <color indexed="64"/>
          </left>
          <right style="thin">
            <color auto="1"/>
          </right>
          <top style="thin">
            <color auto="1"/>
          </top>
          <bottom style="thin">
            <color auto="1"/>
          </bottom>
        </border>
      </ndxf>
    </rcc>
    <rcc rId="0" sId="1" dxf="1">
      <nc r="N113" t="inlineStr">
        <is>
          <t>DA</t>
        </is>
      </nc>
      <ndxf>
        <border outline="0">
          <left style="thin">
            <color indexed="64"/>
          </left>
          <right style="thin">
            <color auto="1"/>
          </right>
          <top style="thin">
            <color auto="1"/>
          </top>
          <bottom style="thin">
            <color auto="1"/>
          </bottom>
        </border>
      </ndxf>
    </rcc>
    <rcc rId="0" sId="1" dxf="1">
      <nc r="N114" t="inlineStr">
        <is>
          <t>DA</t>
        </is>
      </nc>
      <ndxf>
        <border outline="0">
          <left style="thin">
            <color indexed="64"/>
          </left>
          <right style="thin">
            <color auto="1"/>
          </right>
          <top style="thin">
            <color auto="1"/>
          </top>
          <bottom style="thin">
            <color auto="1"/>
          </bottom>
        </border>
      </ndxf>
    </rcc>
    <rcc rId="0" sId="1" dxf="1">
      <nc r="N115" t="inlineStr">
        <is>
          <t>DA</t>
        </is>
      </nc>
      <ndxf>
        <border outline="0">
          <left style="thin">
            <color indexed="64"/>
          </left>
          <right style="thin">
            <color auto="1"/>
          </right>
          <top style="thin">
            <color auto="1"/>
          </top>
          <bottom style="thin">
            <color auto="1"/>
          </bottom>
        </border>
      </ndxf>
    </rcc>
    <rcc rId="0" sId="1" dxf="1">
      <nc r="N116" t="inlineStr">
        <is>
          <t>DA</t>
        </is>
      </nc>
      <ndxf>
        <border outline="0">
          <left style="thin">
            <color indexed="64"/>
          </left>
          <right style="thin">
            <color auto="1"/>
          </right>
          <top style="thin">
            <color auto="1"/>
          </top>
          <bottom style="thin">
            <color auto="1"/>
          </bottom>
        </border>
      </ndxf>
    </rcc>
    <rcc rId="0" sId="1" dxf="1">
      <nc r="N117" t="inlineStr">
        <is>
          <t>DA</t>
        </is>
      </nc>
      <ndxf>
        <border outline="0">
          <left style="thin">
            <color indexed="64"/>
          </left>
          <right style="thin">
            <color auto="1"/>
          </right>
          <top style="thin">
            <color auto="1"/>
          </top>
          <bottom style="thin">
            <color auto="1"/>
          </bottom>
        </border>
      </ndxf>
    </rcc>
    <rcc rId="0" sId="1" dxf="1">
      <nc r="N118" t="inlineStr">
        <is>
          <t>DA</t>
        </is>
      </nc>
      <ndxf>
        <border outline="0">
          <left style="thin">
            <color indexed="64"/>
          </left>
          <right style="thin">
            <color auto="1"/>
          </right>
          <top style="thin">
            <color auto="1"/>
          </top>
          <bottom style="thin">
            <color auto="1"/>
          </bottom>
        </border>
      </ndxf>
    </rcc>
    <rcc rId="0" sId="1" dxf="1">
      <nc r="N119" t="inlineStr">
        <is>
          <t>DA</t>
        </is>
      </nc>
      <ndxf>
        <border outline="0">
          <left style="thin">
            <color indexed="64"/>
          </left>
          <right style="thin">
            <color auto="1"/>
          </right>
          <top style="thin">
            <color auto="1"/>
          </top>
          <bottom style="thin">
            <color auto="1"/>
          </bottom>
        </border>
      </ndxf>
    </rcc>
    <rcc rId="0" sId="1" dxf="1">
      <nc r="N120" t="inlineStr">
        <is>
          <t>DA</t>
        </is>
      </nc>
      <ndxf>
        <border outline="0">
          <left style="thin">
            <color indexed="64"/>
          </left>
          <right style="thin">
            <color auto="1"/>
          </right>
          <top style="thin">
            <color auto="1"/>
          </top>
          <bottom style="thin">
            <color auto="1"/>
          </bottom>
        </border>
      </ndxf>
    </rcc>
    <rcc rId="0" sId="1" dxf="1">
      <nc r="N121" t="inlineStr">
        <is>
          <t>DA</t>
        </is>
      </nc>
      <ndxf>
        <border outline="0">
          <left style="thin">
            <color indexed="64"/>
          </left>
          <right style="thin">
            <color auto="1"/>
          </right>
          <top style="thin">
            <color auto="1"/>
          </top>
          <bottom style="thin">
            <color auto="1"/>
          </bottom>
        </border>
      </ndxf>
    </rcc>
    <rcc rId="0" sId="1" dxf="1">
      <nc r="N122" t="inlineStr">
        <is>
          <t>DA</t>
        </is>
      </nc>
      <ndxf>
        <border outline="0">
          <left style="thin">
            <color indexed="64"/>
          </left>
          <right style="thin">
            <color auto="1"/>
          </right>
          <top style="thin">
            <color auto="1"/>
          </top>
          <bottom style="thin">
            <color auto="1"/>
          </bottom>
        </border>
      </ndxf>
    </rcc>
    <rcc rId="0" sId="1" dxf="1">
      <nc r="N123" t="inlineStr">
        <is>
          <t>DA</t>
        </is>
      </nc>
      <ndxf>
        <border outline="0">
          <left style="thin">
            <color indexed="64"/>
          </left>
          <right style="thin">
            <color auto="1"/>
          </right>
          <top style="thin">
            <color auto="1"/>
          </top>
          <bottom style="thin">
            <color auto="1"/>
          </bottom>
        </border>
      </ndxf>
    </rcc>
    <rcc rId="0" sId="1" dxf="1">
      <nc r="N124" t="inlineStr">
        <is>
          <t>DA</t>
        </is>
      </nc>
      <ndxf>
        <border outline="0">
          <left style="thin">
            <color indexed="64"/>
          </left>
          <right style="thin">
            <color auto="1"/>
          </right>
          <top style="thin">
            <color auto="1"/>
          </top>
          <bottom style="thin">
            <color auto="1"/>
          </bottom>
        </border>
      </ndxf>
    </rcc>
    <rcc rId="0" sId="1" dxf="1">
      <nc r="N125" t="inlineStr">
        <is>
          <t>DA</t>
        </is>
      </nc>
      <ndxf>
        <border outline="0">
          <left style="thin">
            <color indexed="64"/>
          </left>
          <right style="thin">
            <color auto="1"/>
          </right>
          <top style="thin">
            <color auto="1"/>
          </top>
          <bottom style="thin">
            <color auto="1"/>
          </bottom>
        </border>
      </ndxf>
    </rcc>
    <rcc rId="0" sId="1" dxf="1">
      <nc r="N126" t="inlineStr">
        <is>
          <t>DA</t>
        </is>
      </nc>
      <ndxf>
        <border outline="0">
          <left style="thin">
            <color indexed="64"/>
          </left>
          <right style="thin">
            <color auto="1"/>
          </right>
          <top style="thin">
            <color auto="1"/>
          </top>
          <bottom style="thin">
            <color auto="1"/>
          </bottom>
        </border>
      </ndxf>
    </rcc>
    <rcc rId="0" sId="1" dxf="1">
      <nc r="N127" t="inlineStr">
        <is>
          <t>DA</t>
        </is>
      </nc>
      <ndxf>
        <border outline="0">
          <left style="thin">
            <color indexed="64"/>
          </left>
          <right style="thin">
            <color auto="1"/>
          </right>
          <top style="thin">
            <color auto="1"/>
          </top>
          <bottom style="thin">
            <color auto="1"/>
          </bottom>
        </border>
      </ndxf>
    </rcc>
    <rcc rId="0" sId="1" dxf="1">
      <nc r="N128" t="inlineStr">
        <is>
          <t>DA</t>
        </is>
      </nc>
      <ndxf>
        <border outline="0">
          <left style="thin">
            <color indexed="64"/>
          </left>
          <right style="thin">
            <color auto="1"/>
          </right>
          <top style="thin">
            <color auto="1"/>
          </top>
          <bottom style="thin">
            <color auto="1"/>
          </bottom>
        </border>
      </ndxf>
    </rcc>
    <rcc rId="0" sId="1" dxf="1">
      <nc r="N129" t="inlineStr">
        <is>
          <t>DA</t>
        </is>
      </nc>
      <ndxf>
        <border outline="0">
          <left style="thin">
            <color indexed="64"/>
          </left>
          <right style="thin">
            <color auto="1"/>
          </right>
          <top style="thin">
            <color auto="1"/>
          </top>
          <bottom style="thin">
            <color auto="1"/>
          </bottom>
        </border>
      </ndxf>
    </rcc>
    <rcc rId="0" sId="1" dxf="1">
      <nc r="N130" t="inlineStr">
        <is>
          <t>DA</t>
        </is>
      </nc>
      <ndxf>
        <border outline="0">
          <left style="thin">
            <color indexed="64"/>
          </left>
          <right style="thin">
            <color auto="1"/>
          </right>
          <top style="thin">
            <color auto="1"/>
          </top>
          <bottom style="thin">
            <color auto="1"/>
          </bottom>
        </border>
      </ndxf>
    </rcc>
    <rcc rId="0" sId="1" dxf="1">
      <nc r="N131" t="inlineStr">
        <is>
          <t>DA</t>
        </is>
      </nc>
      <ndxf>
        <border outline="0">
          <left style="thin">
            <color indexed="64"/>
          </left>
          <right style="thin">
            <color auto="1"/>
          </right>
          <top style="thin">
            <color auto="1"/>
          </top>
          <bottom style="thin">
            <color auto="1"/>
          </bottom>
        </border>
      </ndxf>
    </rcc>
    <rcc rId="0" sId="1" dxf="1">
      <nc r="N132" t="inlineStr">
        <is>
          <t>DA</t>
        </is>
      </nc>
      <ndxf>
        <border outline="0">
          <left style="thin">
            <color indexed="64"/>
          </left>
          <right style="thin">
            <color auto="1"/>
          </right>
          <top style="thin">
            <color auto="1"/>
          </top>
          <bottom style="thin">
            <color auto="1"/>
          </bottom>
        </border>
      </ndxf>
    </rcc>
    <rcc rId="0" sId="1" dxf="1">
      <nc r="N133" t="inlineStr">
        <is>
          <t>DA</t>
        </is>
      </nc>
      <ndxf>
        <border outline="0">
          <left style="thin">
            <color indexed="64"/>
          </left>
          <right style="thin">
            <color auto="1"/>
          </right>
          <top style="thin">
            <color auto="1"/>
          </top>
          <bottom style="thin">
            <color auto="1"/>
          </bottom>
        </border>
      </ndxf>
    </rcc>
    <rcc rId="0" sId="1" dxf="1">
      <nc r="N134" t="inlineStr">
        <is>
          <t>DA</t>
        </is>
      </nc>
      <ndxf>
        <border outline="0">
          <left style="thin">
            <color indexed="64"/>
          </left>
          <right style="thin">
            <color auto="1"/>
          </right>
          <top style="thin">
            <color auto="1"/>
          </top>
          <bottom style="thin">
            <color auto="1"/>
          </bottom>
        </border>
      </ndxf>
    </rcc>
    <rcc rId="0" sId="1" dxf="1">
      <nc r="N135" t="inlineStr">
        <is>
          <t>DA</t>
        </is>
      </nc>
      <ndxf>
        <border outline="0">
          <left style="thin">
            <color indexed="64"/>
          </left>
          <right style="thin">
            <color auto="1"/>
          </right>
          <top style="thin">
            <color auto="1"/>
          </top>
          <bottom style="thin">
            <color auto="1"/>
          </bottom>
        </border>
      </ndxf>
    </rcc>
    <rcc rId="0" sId="1" dxf="1">
      <nc r="N136" t="inlineStr">
        <is>
          <t>DA</t>
        </is>
      </nc>
      <ndxf>
        <border outline="0">
          <left style="thin">
            <color indexed="64"/>
          </left>
          <right style="thin">
            <color auto="1"/>
          </right>
          <top style="thin">
            <color auto="1"/>
          </top>
          <bottom style="thin">
            <color auto="1"/>
          </bottom>
        </border>
      </ndxf>
    </rcc>
    <rcc rId="0" sId="1" dxf="1">
      <nc r="N137" t="inlineStr">
        <is>
          <t>DA</t>
        </is>
      </nc>
      <ndxf>
        <border outline="0">
          <left style="thin">
            <color indexed="64"/>
          </left>
          <right style="thin">
            <color auto="1"/>
          </right>
          <top style="thin">
            <color auto="1"/>
          </top>
          <bottom style="thin">
            <color auto="1"/>
          </bottom>
        </border>
      </ndxf>
    </rcc>
    <rcc rId="0" sId="1" dxf="1">
      <nc r="N138" t="inlineStr">
        <is>
          <t>DA</t>
        </is>
      </nc>
      <ndxf>
        <border outline="0">
          <left style="thin">
            <color indexed="64"/>
          </left>
          <right style="thin">
            <color auto="1"/>
          </right>
          <top style="thin">
            <color auto="1"/>
          </top>
          <bottom style="thin">
            <color auto="1"/>
          </bottom>
        </border>
      </ndxf>
    </rcc>
    <rcc rId="0" sId="1" dxf="1">
      <nc r="N139" t="inlineStr">
        <is>
          <t>DA</t>
        </is>
      </nc>
      <ndxf>
        <border outline="0">
          <left style="thin">
            <color indexed="64"/>
          </left>
          <right style="thin">
            <color auto="1"/>
          </right>
          <top style="thin">
            <color auto="1"/>
          </top>
          <bottom style="thin">
            <color auto="1"/>
          </bottom>
        </border>
      </ndxf>
    </rcc>
    <rcc rId="0" sId="1" dxf="1">
      <nc r="N140" t="inlineStr">
        <is>
          <t>DA</t>
        </is>
      </nc>
      <ndxf>
        <border outline="0">
          <left style="thin">
            <color indexed="64"/>
          </left>
          <right style="thin">
            <color auto="1"/>
          </right>
          <top style="thin">
            <color auto="1"/>
          </top>
          <bottom style="thin">
            <color auto="1"/>
          </bottom>
        </border>
      </ndxf>
    </rcc>
    <rcc rId="0" sId="1" dxf="1">
      <nc r="N141" t="inlineStr">
        <is>
          <t>DA</t>
        </is>
      </nc>
      <ndxf>
        <border outline="0">
          <left style="thin">
            <color indexed="64"/>
          </left>
          <right style="thin">
            <color auto="1"/>
          </right>
          <top style="thin">
            <color auto="1"/>
          </top>
          <bottom style="thin">
            <color auto="1"/>
          </bottom>
        </border>
      </ndxf>
    </rcc>
    <rcc rId="0" sId="1" dxf="1">
      <nc r="N142" t="inlineStr">
        <is>
          <t>DA</t>
        </is>
      </nc>
      <ndxf>
        <border outline="0">
          <left style="thin">
            <color indexed="64"/>
          </left>
          <right style="thin">
            <color auto="1"/>
          </right>
          <top style="thin">
            <color auto="1"/>
          </top>
          <bottom style="thin">
            <color auto="1"/>
          </bottom>
        </border>
      </ndxf>
    </rcc>
    <rcc rId="0" sId="1" dxf="1">
      <nc r="N143" t="inlineStr">
        <is>
          <t>DA</t>
        </is>
      </nc>
      <ndxf>
        <border outline="0">
          <left style="thin">
            <color indexed="64"/>
          </left>
          <right style="thin">
            <color auto="1"/>
          </right>
          <top style="thin">
            <color auto="1"/>
          </top>
          <bottom style="thin">
            <color auto="1"/>
          </bottom>
        </border>
      </ndxf>
    </rcc>
    <rcc rId="0" sId="1" dxf="1">
      <nc r="N144" t="inlineStr">
        <is>
          <t>DA</t>
        </is>
      </nc>
      <ndxf>
        <border outline="0">
          <left style="thin">
            <color indexed="64"/>
          </left>
          <right style="thin">
            <color auto="1"/>
          </right>
          <top style="thin">
            <color auto="1"/>
          </top>
          <bottom style="thin">
            <color auto="1"/>
          </bottom>
        </border>
      </ndxf>
    </rcc>
    <rcc rId="0" sId="1" dxf="1">
      <nc r="N145" t="inlineStr">
        <is>
          <t>DA</t>
        </is>
      </nc>
      <ndxf>
        <border outline="0">
          <left style="thin">
            <color indexed="64"/>
          </left>
          <right style="thin">
            <color auto="1"/>
          </right>
          <top style="thin">
            <color auto="1"/>
          </top>
          <bottom style="thin">
            <color auto="1"/>
          </bottom>
        </border>
      </ndxf>
    </rcc>
    <rcc rId="0" sId="1" dxf="1">
      <nc r="N146" t="inlineStr">
        <is>
          <t>DA</t>
        </is>
      </nc>
      <ndxf>
        <border outline="0">
          <left style="thin">
            <color indexed="64"/>
          </left>
          <right style="thin">
            <color auto="1"/>
          </right>
          <top style="thin">
            <color auto="1"/>
          </top>
          <bottom style="thin">
            <color auto="1"/>
          </bottom>
        </border>
      </ndxf>
    </rcc>
    <rcc rId="0" sId="1" dxf="1">
      <nc r="N147" t="inlineStr">
        <is>
          <t>DA</t>
        </is>
      </nc>
      <ndxf>
        <border outline="0">
          <left style="thin">
            <color indexed="64"/>
          </left>
          <right style="thin">
            <color auto="1"/>
          </right>
          <top style="thin">
            <color auto="1"/>
          </top>
          <bottom style="thin">
            <color auto="1"/>
          </bottom>
        </border>
      </ndxf>
    </rcc>
    <rcc rId="0" sId="1" dxf="1">
      <nc r="N148" t="inlineStr">
        <is>
          <t>DA</t>
        </is>
      </nc>
      <ndxf>
        <border outline="0">
          <left style="thin">
            <color indexed="64"/>
          </left>
          <right style="thin">
            <color auto="1"/>
          </right>
          <top style="thin">
            <color auto="1"/>
          </top>
          <bottom style="thin">
            <color auto="1"/>
          </bottom>
        </border>
      </ndxf>
    </rcc>
    <rcc rId="0" sId="1" dxf="1">
      <nc r="N149" t="inlineStr">
        <is>
          <t>DA</t>
        </is>
      </nc>
      <ndxf>
        <border outline="0">
          <left style="thin">
            <color indexed="64"/>
          </left>
          <right style="thin">
            <color auto="1"/>
          </right>
          <top style="thin">
            <color auto="1"/>
          </top>
          <bottom style="thin">
            <color auto="1"/>
          </bottom>
        </border>
      </ndxf>
    </rcc>
    <rcc rId="0" sId="1" dxf="1">
      <nc r="N150" t="inlineStr">
        <is>
          <t>DA</t>
        </is>
      </nc>
      <ndxf>
        <border outline="0">
          <left style="thin">
            <color indexed="64"/>
          </left>
          <right style="thin">
            <color auto="1"/>
          </right>
          <top style="thin">
            <color auto="1"/>
          </top>
          <bottom style="thin">
            <color auto="1"/>
          </bottom>
        </border>
      </ndxf>
    </rcc>
    <rcc rId="0" sId="1" dxf="1">
      <nc r="N151" t="inlineStr">
        <is>
          <t>DA</t>
        </is>
      </nc>
      <ndxf>
        <border outline="0">
          <left style="thin">
            <color indexed="64"/>
          </left>
          <right style="thin">
            <color auto="1"/>
          </right>
          <top style="thin">
            <color auto="1"/>
          </top>
          <bottom style="thin">
            <color auto="1"/>
          </bottom>
        </border>
      </ndxf>
    </rcc>
    <rcc rId="0" sId="1" dxf="1">
      <nc r="N152" t="inlineStr">
        <is>
          <t>DA</t>
        </is>
      </nc>
      <ndxf>
        <border outline="0">
          <left style="thin">
            <color indexed="64"/>
          </left>
          <right style="thin">
            <color auto="1"/>
          </right>
          <top style="thin">
            <color auto="1"/>
          </top>
          <bottom style="thin">
            <color auto="1"/>
          </bottom>
        </border>
      </ndxf>
    </rcc>
    <rcc rId="0" sId="1" dxf="1">
      <nc r="N153" t="inlineStr">
        <is>
          <t>DA</t>
        </is>
      </nc>
      <ndxf>
        <border outline="0">
          <left style="thin">
            <color indexed="64"/>
          </left>
          <right style="thin">
            <color auto="1"/>
          </right>
          <top style="thin">
            <color auto="1"/>
          </top>
          <bottom style="thin">
            <color auto="1"/>
          </bottom>
        </border>
      </ndxf>
    </rcc>
    <rcc rId="0" sId="1" dxf="1">
      <nc r="N154" t="inlineStr">
        <is>
          <t>DA</t>
        </is>
      </nc>
      <ndxf>
        <border outline="0">
          <left style="thin">
            <color indexed="64"/>
          </left>
          <right style="thin">
            <color auto="1"/>
          </right>
          <top style="thin">
            <color auto="1"/>
          </top>
          <bottom style="thin">
            <color auto="1"/>
          </bottom>
        </border>
      </ndxf>
    </rcc>
    <rcc rId="0" sId="1" dxf="1">
      <nc r="N155" t="inlineStr">
        <is>
          <t>DA</t>
        </is>
      </nc>
      <ndxf>
        <border outline="0">
          <left style="thin">
            <color indexed="64"/>
          </left>
          <right style="thin">
            <color auto="1"/>
          </right>
          <top style="thin">
            <color auto="1"/>
          </top>
          <bottom style="thin">
            <color auto="1"/>
          </bottom>
        </border>
      </ndxf>
    </rcc>
    <rcc rId="0" sId="1" dxf="1">
      <nc r="N156" t="inlineStr">
        <is>
          <t>DA</t>
        </is>
      </nc>
      <ndxf>
        <border outline="0">
          <left style="thin">
            <color indexed="64"/>
          </left>
          <right style="thin">
            <color auto="1"/>
          </right>
          <top style="thin">
            <color auto="1"/>
          </top>
          <bottom style="thin">
            <color auto="1"/>
          </bottom>
        </border>
      </ndxf>
    </rcc>
    <rcc rId="0" sId="1" dxf="1">
      <nc r="N157" t="inlineStr">
        <is>
          <t>DA</t>
        </is>
      </nc>
      <ndxf>
        <border outline="0">
          <left style="thin">
            <color indexed="64"/>
          </left>
          <right style="thin">
            <color auto="1"/>
          </right>
          <top style="thin">
            <color auto="1"/>
          </top>
          <bottom style="thin">
            <color auto="1"/>
          </bottom>
        </border>
      </ndxf>
    </rcc>
    <rcc rId="0" sId="1" dxf="1">
      <nc r="N158" t="inlineStr">
        <is>
          <t>DA</t>
        </is>
      </nc>
      <ndxf>
        <border outline="0">
          <left style="thin">
            <color indexed="64"/>
          </left>
          <right style="thin">
            <color auto="1"/>
          </right>
          <top style="thin">
            <color auto="1"/>
          </top>
          <bottom style="thin">
            <color auto="1"/>
          </bottom>
        </border>
      </ndxf>
    </rcc>
    <rcc rId="0" sId="1" dxf="1">
      <nc r="N159" t="inlineStr">
        <is>
          <t>DA</t>
        </is>
      </nc>
      <ndxf>
        <border outline="0">
          <left style="thin">
            <color indexed="64"/>
          </left>
          <right style="thin">
            <color auto="1"/>
          </right>
          <top style="thin">
            <color auto="1"/>
          </top>
          <bottom style="thin">
            <color auto="1"/>
          </bottom>
        </border>
      </ndxf>
    </rcc>
    <rcc rId="0" sId="1" dxf="1">
      <nc r="N160" t="inlineStr">
        <is>
          <t>DA</t>
        </is>
      </nc>
      <ndxf>
        <border outline="0">
          <left style="thin">
            <color indexed="64"/>
          </left>
          <right style="thin">
            <color auto="1"/>
          </right>
          <top style="thin">
            <color auto="1"/>
          </top>
          <bottom style="thin">
            <color auto="1"/>
          </bottom>
        </border>
      </ndxf>
    </rcc>
    <rcc rId="0" sId="1" dxf="1">
      <nc r="N161" t="inlineStr">
        <is>
          <t>DA</t>
        </is>
      </nc>
      <ndxf>
        <border outline="0">
          <left style="thin">
            <color indexed="64"/>
          </left>
          <right style="thin">
            <color auto="1"/>
          </right>
          <top style="thin">
            <color auto="1"/>
          </top>
          <bottom style="thin">
            <color auto="1"/>
          </bottom>
        </border>
      </ndxf>
    </rcc>
    <rcc rId="0" sId="1" dxf="1">
      <nc r="N162" t="inlineStr">
        <is>
          <t>DA</t>
        </is>
      </nc>
      <ndxf>
        <border outline="0">
          <left style="thin">
            <color indexed="64"/>
          </left>
          <right style="thin">
            <color auto="1"/>
          </right>
          <top style="thin">
            <color auto="1"/>
          </top>
          <bottom style="thin">
            <color auto="1"/>
          </bottom>
        </border>
      </ndxf>
    </rcc>
    <rcc rId="0" sId="1" dxf="1">
      <nc r="N163" t="inlineStr">
        <is>
          <t>DA</t>
        </is>
      </nc>
      <ndxf>
        <border outline="0">
          <left style="thin">
            <color indexed="64"/>
          </left>
          <right style="thin">
            <color auto="1"/>
          </right>
          <top style="thin">
            <color auto="1"/>
          </top>
          <bottom style="thin">
            <color auto="1"/>
          </bottom>
        </border>
      </ndxf>
    </rcc>
    <rcc rId="0" sId="1" dxf="1">
      <nc r="N164" t="inlineStr">
        <is>
          <t>DA</t>
        </is>
      </nc>
      <ndxf>
        <border outline="0">
          <left style="thin">
            <color indexed="64"/>
          </left>
          <right style="thin">
            <color auto="1"/>
          </right>
          <top style="thin">
            <color auto="1"/>
          </top>
          <bottom style="thin">
            <color auto="1"/>
          </bottom>
        </border>
      </ndxf>
    </rcc>
    <rcc rId="0" sId="1" dxf="1">
      <nc r="N165" t="inlineStr">
        <is>
          <t>DA</t>
        </is>
      </nc>
      <ndxf>
        <border outline="0">
          <left style="thin">
            <color indexed="64"/>
          </left>
          <right style="thin">
            <color auto="1"/>
          </right>
          <top style="thin">
            <color auto="1"/>
          </top>
          <bottom style="thin">
            <color auto="1"/>
          </bottom>
        </border>
      </ndxf>
    </rcc>
    <rcc rId="0" sId="1" dxf="1">
      <nc r="N166" t="inlineStr">
        <is>
          <t>DA</t>
        </is>
      </nc>
      <ndxf>
        <border outline="0">
          <left style="thin">
            <color indexed="64"/>
          </left>
          <right style="thin">
            <color auto="1"/>
          </right>
          <top style="thin">
            <color auto="1"/>
          </top>
          <bottom style="thin">
            <color auto="1"/>
          </bottom>
        </border>
      </ndxf>
    </rcc>
    <rcc rId="0" sId="1" dxf="1">
      <nc r="N167" t="inlineStr">
        <is>
          <t>DA</t>
        </is>
      </nc>
      <ndxf>
        <border outline="0">
          <left style="thin">
            <color indexed="64"/>
          </left>
          <right style="thin">
            <color auto="1"/>
          </right>
          <top style="thin">
            <color auto="1"/>
          </top>
          <bottom style="thin">
            <color auto="1"/>
          </bottom>
        </border>
      </ndxf>
    </rcc>
    <rcc rId="0" sId="1" dxf="1">
      <nc r="N168" t="inlineStr">
        <is>
          <t>DA</t>
        </is>
      </nc>
      <ndxf>
        <border outline="0">
          <left style="thin">
            <color indexed="64"/>
          </left>
          <right style="thin">
            <color auto="1"/>
          </right>
          <top style="thin">
            <color auto="1"/>
          </top>
          <bottom style="thin">
            <color auto="1"/>
          </bottom>
        </border>
      </ndxf>
    </rcc>
    <rcc rId="0" sId="1" dxf="1">
      <nc r="N169" t="inlineStr">
        <is>
          <t>DA</t>
        </is>
      </nc>
      <ndxf>
        <border outline="0">
          <left style="thin">
            <color indexed="64"/>
          </left>
          <right style="thin">
            <color auto="1"/>
          </right>
          <top style="thin">
            <color auto="1"/>
          </top>
          <bottom style="thin">
            <color auto="1"/>
          </bottom>
        </border>
      </ndxf>
    </rcc>
    <rcc rId="0" sId="1" dxf="1">
      <nc r="N170" t="inlineStr">
        <is>
          <t>DA</t>
        </is>
      </nc>
      <ndxf>
        <border outline="0">
          <left style="thin">
            <color indexed="64"/>
          </left>
          <right style="thin">
            <color auto="1"/>
          </right>
          <top style="thin">
            <color auto="1"/>
          </top>
          <bottom style="thin">
            <color auto="1"/>
          </bottom>
        </border>
      </ndxf>
    </rcc>
    <rcc rId="0" sId="1" dxf="1">
      <nc r="N171" t="inlineStr">
        <is>
          <t>DA</t>
        </is>
      </nc>
      <ndxf>
        <border outline="0">
          <left style="thin">
            <color indexed="64"/>
          </left>
          <right style="thin">
            <color auto="1"/>
          </right>
          <top style="thin">
            <color auto="1"/>
          </top>
          <bottom style="thin">
            <color auto="1"/>
          </bottom>
        </border>
      </ndxf>
    </rcc>
    <rcc rId="0" sId="1" dxf="1">
      <nc r="N172" t="inlineStr">
        <is>
          <t>DA</t>
        </is>
      </nc>
      <ndxf>
        <border outline="0">
          <left style="thin">
            <color indexed="64"/>
          </left>
          <right style="thin">
            <color auto="1"/>
          </right>
          <top style="thin">
            <color auto="1"/>
          </top>
          <bottom style="thin">
            <color auto="1"/>
          </bottom>
        </border>
      </ndxf>
    </rcc>
    <rcc rId="0" sId="1" dxf="1">
      <nc r="N173" t="inlineStr">
        <is>
          <t>DA</t>
        </is>
      </nc>
      <ndxf>
        <border outline="0">
          <left style="thin">
            <color indexed="64"/>
          </left>
          <right style="thin">
            <color auto="1"/>
          </right>
          <top style="thin">
            <color auto="1"/>
          </top>
          <bottom style="thin">
            <color auto="1"/>
          </bottom>
        </border>
      </ndxf>
    </rcc>
    <rcc rId="0" sId="1" dxf="1">
      <nc r="N174" t="inlineStr">
        <is>
          <t>DA</t>
        </is>
      </nc>
      <ndxf>
        <border outline="0">
          <left style="thin">
            <color indexed="64"/>
          </left>
          <right style="thin">
            <color auto="1"/>
          </right>
          <top style="thin">
            <color auto="1"/>
          </top>
          <bottom style="thin">
            <color auto="1"/>
          </bottom>
        </border>
      </ndxf>
    </rcc>
    <rcc rId="0" sId="1" dxf="1">
      <nc r="N175" t="inlineStr">
        <is>
          <t>DA</t>
        </is>
      </nc>
      <ndxf>
        <border outline="0">
          <left style="thin">
            <color indexed="64"/>
          </left>
          <right style="thin">
            <color auto="1"/>
          </right>
          <top style="thin">
            <color auto="1"/>
          </top>
          <bottom style="thin">
            <color auto="1"/>
          </bottom>
        </border>
      </ndxf>
    </rcc>
    <rcc rId="0" sId="1" dxf="1">
      <nc r="N176" t="inlineStr">
        <is>
          <t>DA</t>
        </is>
      </nc>
      <ndxf>
        <border outline="0">
          <left style="thin">
            <color indexed="64"/>
          </left>
          <right style="thin">
            <color auto="1"/>
          </right>
          <top style="thin">
            <color auto="1"/>
          </top>
          <bottom style="thin">
            <color auto="1"/>
          </bottom>
        </border>
      </ndxf>
    </rcc>
    <rcc rId="0" sId="1" dxf="1">
      <nc r="N177" t="inlineStr">
        <is>
          <t>DA</t>
        </is>
      </nc>
      <ndxf>
        <border outline="0">
          <left style="thin">
            <color indexed="64"/>
          </left>
          <right style="thin">
            <color auto="1"/>
          </right>
          <top style="thin">
            <color auto="1"/>
          </top>
          <bottom style="thin">
            <color auto="1"/>
          </bottom>
        </border>
      </ndxf>
    </rcc>
    <rcc rId="0" sId="1" dxf="1">
      <nc r="N178" t="inlineStr">
        <is>
          <t>da</t>
        </is>
      </nc>
      <ndxf>
        <border outline="0">
          <left style="thin">
            <color indexed="64"/>
          </left>
          <right style="thin">
            <color auto="1"/>
          </right>
          <top style="thin">
            <color auto="1"/>
          </top>
          <bottom style="thin">
            <color auto="1"/>
          </bottom>
        </border>
      </ndxf>
    </rcc>
    <rcc rId="0" sId="1" dxf="1">
      <nc r="N179" t="inlineStr">
        <is>
          <t>da</t>
        </is>
      </nc>
      <ndxf>
        <border outline="0">
          <left style="thin">
            <color indexed="64"/>
          </left>
          <right style="thin">
            <color auto="1"/>
          </right>
          <top style="thin">
            <color auto="1"/>
          </top>
          <bottom style="thin">
            <color auto="1"/>
          </bottom>
        </border>
      </ndxf>
    </rcc>
    <rcc rId="0" sId="1" dxf="1">
      <nc r="N180" t="inlineStr">
        <is>
          <t>da</t>
        </is>
      </nc>
      <ndxf>
        <border outline="0">
          <left style="thin">
            <color indexed="64"/>
          </left>
          <right style="thin">
            <color auto="1"/>
          </right>
          <top style="thin">
            <color auto="1"/>
          </top>
          <bottom style="thin">
            <color auto="1"/>
          </bottom>
        </border>
      </ndxf>
    </rcc>
    <rcc rId="0" sId="1" dxf="1">
      <nc r="N181" t="inlineStr">
        <is>
          <t>da</t>
        </is>
      </nc>
      <ndxf>
        <border outline="0">
          <left style="thin">
            <color indexed="64"/>
          </left>
          <right style="thin">
            <color auto="1"/>
          </right>
          <top style="thin">
            <color auto="1"/>
          </top>
          <bottom style="thin">
            <color auto="1"/>
          </bottom>
        </border>
      </ndxf>
    </rcc>
    <rcc rId="0" sId="1" dxf="1">
      <nc r="N182" t="inlineStr">
        <is>
          <t>da</t>
        </is>
      </nc>
      <ndxf>
        <border outline="0">
          <left style="thin">
            <color indexed="64"/>
          </left>
          <right style="thin">
            <color auto="1"/>
          </right>
          <top style="thin">
            <color auto="1"/>
          </top>
          <bottom style="thin">
            <color auto="1"/>
          </bottom>
        </border>
      </ndxf>
    </rcc>
    <rcc rId="0" sId="1" dxf="1">
      <nc r="N183" t="inlineStr">
        <is>
          <t>da</t>
        </is>
      </nc>
      <ndxf>
        <border outline="0">
          <left style="thin">
            <color indexed="64"/>
          </left>
          <right style="thin">
            <color auto="1"/>
          </right>
          <top style="thin">
            <color auto="1"/>
          </top>
          <bottom style="thin">
            <color auto="1"/>
          </bottom>
        </border>
      </ndxf>
    </rcc>
    <rcc rId="0" sId="1" dxf="1">
      <nc r="N184" t="inlineStr">
        <is>
          <t>da</t>
        </is>
      </nc>
      <ndxf>
        <border outline="0">
          <left style="thin">
            <color indexed="64"/>
          </left>
          <right style="thin">
            <color auto="1"/>
          </right>
          <top style="thin">
            <color auto="1"/>
          </top>
          <bottom style="thin">
            <color auto="1"/>
          </bottom>
        </border>
      </ndxf>
    </rcc>
    <rcc rId="0" sId="1" dxf="1">
      <nc r="N185" t="inlineStr">
        <is>
          <t>da</t>
        </is>
      </nc>
      <ndxf>
        <border outline="0">
          <left style="thin">
            <color indexed="64"/>
          </left>
          <right style="thin">
            <color auto="1"/>
          </right>
          <top style="thin">
            <color auto="1"/>
          </top>
          <bottom style="thin">
            <color auto="1"/>
          </bottom>
        </border>
      </ndxf>
    </rcc>
    <rcc rId="0" sId="1" dxf="1">
      <nc r="N186" t="inlineStr">
        <is>
          <t>da</t>
        </is>
      </nc>
      <ndxf>
        <border outline="0">
          <left style="thin">
            <color indexed="64"/>
          </left>
          <right style="thin">
            <color auto="1"/>
          </right>
          <top style="thin">
            <color auto="1"/>
          </top>
          <bottom style="thin">
            <color auto="1"/>
          </bottom>
        </border>
      </ndxf>
    </rcc>
    <rcc rId="0" sId="1" dxf="1">
      <nc r="N187" t="inlineStr">
        <is>
          <t>da</t>
        </is>
      </nc>
      <ndxf>
        <border outline="0">
          <left style="thin">
            <color indexed="64"/>
          </left>
          <right style="thin">
            <color auto="1"/>
          </right>
          <top style="thin">
            <color auto="1"/>
          </top>
          <bottom style="thin">
            <color auto="1"/>
          </bottom>
        </border>
      </ndxf>
    </rcc>
    <rcc rId="0" sId="1" dxf="1">
      <nc r="N188" t="inlineStr">
        <is>
          <t>da</t>
        </is>
      </nc>
      <ndxf>
        <border outline="0">
          <left style="thin">
            <color indexed="64"/>
          </left>
          <right style="thin">
            <color auto="1"/>
          </right>
          <top style="thin">
            <color auto="1"/>
          </top>
          <bottom style="thin">
            <color auto="1"/>
          </bottom>
        </border>
      </ndxf>
    </rcc>
    <rcc rId="0" sId="1" dxf="1">
      <nc r="N189" t="inlineStr">
        <is>
          <t>da</t>
        </is>
      </nc>
      <ndxf>
        <border outline="0">
          <left style="thin">
            <color indexed="64"/>
          </left>
          <right style="thin">
            <color auto="1"/>
          </right>
          <top style="thin">
            <color auto="1"/>
          </top>
          <bottom style="thin">
            <color auto="1"/>
          </bottom>
        </border>
      </ndxf>
    </rcc>
    <rcc rId="0" sId="1" dxf="1">
      <nc r="N190" t="inlineStr">
        <is>
          <t>da</t>
        </is>
      </nc>
      <ndxf>
        <border outline="0">
          <left style="thin">
            <color indexed="64"/>
          </left>
          <right style="thin">
            <color auto="1"/>
          </right>
          <top style="thin">
            <color auto="1"/>
          </top>
          <bottom style="thin">
            <color auto="1"/>
          </bottom>
        </border>
      </ndxf>
    </rcc>
    <rcc rId="0" sId="1" dxf="1">
      <nc r="N191" t="inlineStr">
        <is>
          <t>da</t>
        </is>
      </nc>
      <ndxf>
        <border outline="0">
          <left style="thin">
            <color indexed="64"/>
          </left>
          <right style="thin">
            <color auto="1"/>
          </right>
          <top style="thin">
            <color auto="1"/>
          </top>
          <bottom style="thin">
            <color auto="1"/>
          </bottom>
        </border>
      </ndxf>
    </rcc>
    <rcc rId="0" sId="1" dxf="1">
      <nc r="N192" t="inlineStr">
        <is>
          <t>da</t>
        </is>
      </nc>
      <ndxf>
        <border outline="0">
          <left style="thin">
            <color indexed="64"/>
          </left>
          <right style="thin">
            <color auto="1"/>
          </right>
          <top style="thin">
            <color auto="1"/>
          </top>
          <bottom style="thin">
            <color auto="1"/>
          </bottom>
        </border>
      </ndxf>
    </rcc>
    <rcc rId="0" sId="1" dxf="1">
      <nc r="N193" t="inlineStr">
        <is>
          <t>da</t>
        </is>
      </nc>
      <ndxf>
        <border outline="0">
          <left style="thin">
            <color indexed="64"/>
          </left>
          <right style="thin">
            <color auto="1"/>
          </right>
          <top style="thin">
            <color auto="1"/>
          </top>
          <bottom style="thin">
            <color auto="1"/>
          </bottom>
        </border>
      </ndxf>
    </rcc>
    <rcc rId="0" sId="1" dxf="1">
      <nc r="N194" t="inlineStr">
        <is>
          <t>da</t>
        </is>
      </nc>
      <ndxf>
        <border outline="0">
          <left style="thin">
            <color indexed="64"/>
          </left>
          <right style="thin">
            <color auto="1"/>
          </right>
          <top style="thin">
            <color auto="1"/>
          </top>
          <bottom style="thin">
            <color auto="1"/>
          </bottom>
        </border>
      </ndxf>
    </rcc>
    <rcc rId="0" sId="1" dxf="1">
      <nc r="N195" t="inlineStr">
        <is>
          <t>da</t>
        </is>
      </nc>
      <ndxf>
        <border outline="0">
          <left style="thin">
            <color indexed="64"/>
          </left>
          <right style="thin">
            <color auto="1"/>
          </right>
          <top style="thin">
            <color auto="1"/>
          </top>
          <bottom style="thin">
            <color auto="1"/>
          </bottom>
        </border>
      </ndxf>
    </rcc>
    <rcc rId="0" sId="1" dxf="1">
      <nc r="N196" t="inlineStr">
        <is>
          <t>da</t>
        </is>
      </nc>
      <ndxf>
        <border outline="0">
          <left style="thin">
            <color indexed="64"/>
          </left>
          <right style="thin">
            <color auto="1"/>
          </right>
          <top style="thin">
            <color auto="1"/>
          </top>
          <bottom style="thin">
            <color auto="1"/>
          </bottom>
        </border>
      </ndxf>
    </rcc>
    <rcc rId="0" sId="1" dxf="1">
      <nc r="N197" t="inlineStr">
        <is>
          <t>da</t>
        </is>
      </nc>
      <ndxf>
        <border outline="0">
          <left style="thin">
            <color indexed="64"/>
          </left>
          <right style="thin">
            <color auto="1"/>
          </right>
          <top style="thin">
            <color auto="1"/>
          </top>
          <bottom style="thin">
            <color auto="1"/>
          </bottom>
        </border>
      </ndxf>
    </rcc>
    <rcc rId="0" sId="1" dxf="1">
      <nc r="N198" t="inlineStr">
        <is>
          <t>da</t>
        </is>
      </nc>
      <ndxf>
        <border outline="0">
          <left style="thin">
            <color indexed="64"/>
          </left>
          <right style="thin">
            <color auto="1"/>
          </right>
          <top style="thin">
            <color auto="1"/>
          </top>
          <bottom style="thin">
            <color auto="1"/>
          </bottom>
        </border>
      </ndxf>
    </rcc>
    <rcc rId="0" sId="1" dxf="1">
      <nc r="N199" t="inlineStr">
        <is>
          <t>DA: 
predmet se ne ponuja izrednim študentom</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00" t="inlineStr">
        <is>
          <t>DA: 
predmet se ne ponuja izrednim študentom</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01" t="inlineStr">
        <is>
          <t>DA</t>
        </is>
      </nc>
      <ndxf>
        <border outline="0">
          <left style="thin">
            <color indexed="64"/>
          </left>
          <right style="thin">
            <color auto="1"/>
          </right>
          <top style="thin">
            <color auto="1"/>
          </top>
          <bottom style="thin">
            <color auto="1"/>
          </bottom>
        </border>
      </ndxf>
    </rcc>
    <rcc rId="0" sId="1" dxf="1">
      <nc r="N202" t="inlineStr">
        <is>
          <t>DA</t>
        </is>
      </nc>
      <ndxf>
        <border outline="0">
          <left style="thin">
            <color indexed="64"/>
          </left>
          <right style="thin">
            <color auto="1"/>
          </right>
          <top style="thin">
            <color auto="1"/>
          </top>
          <bottom style="thin">
            <color auto="1"/>
          </bottom>
        </border>
      </ndxf>
    </rcc>
    <rcc rId="0" sId="1" dxf="1">
      <nc r="N203" t="inlineStr">
        <is>
          <t>DA</t>
        </is>
      </nc>
      <ndxf>
        <border outline="0">
          <left style="thin">
            <color indexed="64"/>
          </left>
          <right style="thin">
            <color auto="1"/>
          </right>
          <top style="thin">
            <color auto="1"/>
          </top>
          <bottom style="thin">
            <color auto="1"/>
          </bottom>
        </border>
      </ndxf>
    </rcc>
    <rcc rId="0" sId="1" dxf="1">
      <nc r="N204" t="inlineStr">
        <is>
          <t>DA</t>
        </is>
      </nc>
      <ndxf>
        <border outline="0">
          <left style="thin">
            <color indexed="64"/>
          </left>
          <right style="thin">
            <color auto="1"/>
          </right>
          <top style="thin">
            <color auto="1"/>
          </top>
          <bottom style="thin">
            <color auto="1"/>
          </bottom>
        </border>
      </ndxf>
    </rcc>
    <rcc rId="0" sId="1" dxf="1">
      <nc r="N205" t="inlineStr">
        <is>
          <t>DA</t>
        </is>
      </nc>
      <ndxf>
        <border outline="0">
          <left style="thin">
            <color indexed="64"/>
          </left>
          <right style="thin">
            <color auto="1"/>
          </right>
          <top style="thin">
            <color auto="1"/>
          </top>
          <bottom style="thin">
            <color auto="1"/>
          </bottom>
        </border>
      </ndxf>
    </rcc>
    <rcc rId="0" sId="1" dxf="1">
      <nc r="N206" t="inlineStr">
        <is>
          <t>DA</t>
        </is>
      </nc>
      <ndxf>
        <border outline="0">
          <left style="thin">
            <color indexed="64"/>
          </left>
          <right style="thin">
            <color auto="1"/>
          </right>
          <top style="thin">
            <color auto="1"/>
          </top>
          <bottom style="thin">
            <color auto="1"/>
          </bottom>
        </border>
      </ndxf>
    </rcc>
    <rcc rId="0" sId="1" dxf="1">
      <nc r="N207" t="inlineStr">
        <is>
          <t>DA: 
predmet se ne ponuja izrednim študentom, popravljena nosilka</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08" t="inlineStr">
        <is>
          <t>DA</t>
        </is>
      </nc>
      <ndxf>
        <border outline="0">
          <left style="thin">
            <color indexed="64"/>
          </left>
          <right style="thin">
            <color auto="1"/>
          </right>
          <top style="thin">
            <color auto="1"/>
          </top>
          <bottom style="thin">
            <color auto="1"/>
          </bottom>
        </border>
      </ndxf>
    </rcc>
    <rcc rId="0" sId="1" dxf="1">
      <nc r="N209" t="inlineStr">
        <is>
          <t>DA</t>
        </is>
      </nc>
      <ndxf>
        <border outline="0">
          <left style="thin">
            <color indexed="64"/>
          </left>
          <right style="thin">
            <color auto="1"/>
          </right>
          <top style="thin">
            <color auto="1"/>
          </top>
          <bottom style="thin">
            <color auto="1"/>
          </bottom>
        </border>
      </ndxf>
    </rcc>
    <rcc rId="0" sId="1" dxf="1">
      <nc r="N210" t="inlineStr">
        <is>
          <t>DA</t>
        </is>
      </nc>
      <ndxf>
        <border outline="0">
          <left style="thin">
            <color indexed="64"/>
          </left>
          <right style="thin">
            <color auto="1"/>
          </right>
          <top style="thin">
            <color auto="1"/>
          </top>
          <bottom style="thin">
            <color auto="1"/>
          </bottom>
        </border>
      </ndxf>
    </rcc>
    <rcc rId="0" sId="1" dxf="1">
      <nc r="N211" t="inlineStr">
        <is>
          <t>DA</t>
        </is>
      </nc>
      <ndxf>
        <border outline="0">
          <left style="thin">
            <color indexed="64"/>
          </left>
          <right style="thin">
            <color auto="1"/>
          </right>
          <top style="thin">
            <color auto="1"/>
          </top>
          <bottom style="thin">
            <color auto="1"/>
          </bottom>
        </border>
      </ndxf>
    </rcc>
    <rcc rId="0" sId="1" dxf="1">
      <nc r="N212" t="inlineStr">
        <is>
          <t>DA</t>
        </is>
      </nc>
      <ndxf>
        <border outline="0">
          <left style="thin">
            <color indexed="64"/>
          </left>
          <right style="thin">
            <color auto="1"/>
          </right>
          <top style="thin">
            <color auto="1"/>
          </top>
          <bottom style="thin">
            <color auto="1"/>
          </bottom>
        </border>
      </ndxf>
    </rcc>
    <rcc rId="0" sId="1" dxf="1">
      <nc r="N213" t="inlineStr">
        <is>
          <t>DA</t>
        </is>
      </nc>
      <ndxf>
        <border outline="0">
          <left style="thin">
            <color indexed="64"/>
          </left>
          <right style="thin">
            <color auto="1"/>
          </right>
          <top style="thin">
            <color auto="1"/>
          </top>
          <bottom style="thin">
            <color auto="1"/>
          </bottom>
        </border>
      </ndxf>
    </rcc>
    <rcc rId="0" sId="1" dxf="1">
      <nc r="N214" t="inlineStr">
        <is>
          <t>DA</t>
        </is>
      </nc>
      <ndxf>
        <border outline="0">
          <left style="thin">
            <color indexed="64"/>
          </left>
          <right style="thin">
            <color auto="1"/>
          </right>
          <top style="thin">
            <color auto="1"/>
          </top>
          <bottom style="thin">
            <color auto="1"/>
          </bottom>
        </border>
      </ndxf>
    </rcc>
    <rcc rId="0" sId="1" dxf="1">
      <nc r="N215" t="inlineStr">
        <is>
          <t>DA</t>
        </is>
      </nc>
      <ndxf>
        <border outline="0">
          <left style="thin">
            <color indexed="64"/>
          </left>
          <right style="thin">
            <color auto="1"/>
          </right>
          <top style="thin">
            <color auto="1"/>
          </top>
          <bottom style="thin">
            <color auto="1"/>
          </bottom>
        </border>
      </ndxf>
    </rcc>
    <rcc rId="0" sId="1" dxf="1">
      <nc r="N216" t="inlineStr">
        <is>
          <t>DA</t>
        </is>
      </nc>
      <ndxf>
        <border outline="0">
          <left style="thin">
            <color indexed="64"/>
          </left>
          <right style="thin">
            <color auto="1"/>
          </right>
          <top style="thin">
            <color auto="1"/>
          </top>
          <bottom style="thin">
            <color auto="1"/>
          </bottom>
        </border>
      </ndxf>
    </rcc>
    <rcc rId="0" sId="1" dxf="1">
      <nc r="N217" t="inlineStr">
        <is>
          <t>DA: 
predmet se ne ponuja izrednim študentom</t>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N218" t="inlineStr">
        <is>
          <t>DA</t>
        </is>
      </nc>
      <ndxf>
        <border outline="0">
          <left style="thin">
            <color indexed="64"/>
          </left>
          <right style="thin">
            <color auto="1"/>
          </right>
          <top style="thin">
            <color auto="1"/>
          </top>
          <bottom style="thin">
            <color auto="1"/>
          </bottom>
        </border>
      </ndxf>
    </rcc>
    <rcc rId="0" sId="1" dxf="1">
      <nc r="N219" t="inlineStr">
        <is>
          <t>DA</t>
        </is>
      </nc>
      <ndxf>
        <border outline="0">
          <left style="thin">
            <color indexed="64"/>
          </left>
          <right style="thin">
            <color auto="1"/>
          </right>
          <top style="thin">
            <color auto="1"/>
          </top>
          <bottom style="thin">
            <color auto="1"/>
          </bottom>
        </border>
      </ndxf>
    </rcc>
    <rcc rId="0" sId="1" dxf="1">
      <nc r="N220"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1"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2"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3"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4"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5"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6"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7"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8"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29"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0"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1"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2"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3"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4"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5"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6"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7"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8"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39"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0"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1"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2"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3"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4"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5"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6"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7"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8" t="inlineStr">
        <is>
          <t>DA</t>
        </is>
      </nc>
      <ndxf>
        <fill>
          <patternFill patternType="solid">
            <bgColor rgb="FFFFFFFF"/>
          </patternFill>
        </fill>
        <border outline="0">
          <left style="thin">
            <color indexed="64"/>
          </left>
          <right style="thin">
            <color auto="1"/>
          </right>
          <top style="thin">
            <color auto="1"/>
          </top>
          <bottom style="thin">
            <color auto="1"/>
          </bottom>
        </border>
      </ndxf>
    </rcc>
    <rcc rId="0" sId="1" dxf="1">
      <nc r="N249"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0"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1"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2"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3" t="inlineStr">
        <is>
          <t>DA</t>
        </is>
      </nc>
      <ndxf>
        <fill>
          <patternFill patternType="solid">
            <bgColor theme="0"/>
          </patternFill>
        </fill>
        <border outline="0">
          <left style="thin">
            <color indexed="64"/>
          </left>
          <right style="thin">
            <color auto="1"/>
          </right>
          <top style="thin">
            <color auto="1"/>
          </top>
          <bottom style="thin">
            <color auto="1"/>
          </bottom>
        </border>
      </ndxf>
    </rcc>
    <rcc rId="0" sId="1" dxf="1">
      <nc r="N254" t="inlineStr">
        <is>
          <t>DA</t>
        </is>
      </nc>
      <ndxf>
        <border outline="0">
          <left style="thin">
            <color indexed="64"/>
          </left>
          <right style="thin">
            <color auto="1"/>
          </right>
          <top style="thin">
            <color auto="1"/>
          </top>
          <bottom style="thin">
            <color auto="1"/>
          </bottom>
        </border>
      </ndxf>
    </rcc>
    <rcc rId="0" sId="1" dxf="1">
      <nc r="N255" t="inlineStr">
        <is>
          <t>DA</t>
        </is>
      </nc>
      <ndxf>
        <border outline="0">
          <left style="thin">
            <color indexed="64"/>
          </left>
          <right style="thin">
            <color auto="1"/>
          </right>
          <top style="thin">
            <color auto="1"/>
          </top>
          <bottom style="thin">
            <color auto="1"/>
          </bottom>
        </border>
      </ndxf>
    </rcc>
    <rcc rId="0" sId="1" dxf="1">
      <nc r="N256" t="inlineStr">
        <is>
          <t>DA</t>
        </is>
      </nc>
      <ndxf>
        <border outline="0">
          <left style="thin">
            <color indexed="64"/>
          </left>
          <right style="thin">
            <color auto="1"/>
          </right>
          <top style="thin">
            <color auto="1"/>
          </top>
          <bottom style="thin">
            <color auto="1"/>
          </bottom>
        </border>
      </ndxf>
    </rcc>
    <rcc rId="0" sId="1" dxf="1">
      <nc r="N257" t="inlineStr">
        <is>
          <t>DA</t>
        </is>
      </nc>
      <ndxf>
        <border outline="0">
          <left style="thin">
            <color indexed="64"/>
          </left>
          <right style="thin">
            <color auto="1"/>
          </right>
          <top style="thin">
            <color auto="1"/>
          </top>
          <bottom style="thin">
            <color auto="1"/>
          </bottom>
        </border>
      </ndxf>
    </rcc>
    <rcc rId="0" sId="1" dxf="1">
      <nc r="N258" t="inlineStr">
        <is>
          <t>DA</t>
        </is>
      </nc>
      <ndxf>
        <border outline="0">
          <left style="thin">
            <color indexed="64"/>
          </left>
          <right style="thin">
            <color auto="1"/>
          </right>
          <top style="thin">
            <color auto="1"/>
          </top>
          <bottom style="thin">
            <color auto="1"/>
          </bottom>
        </border>
      </ndxf>
    </rcc>
    <rcc rId="0" sId="1" dxf="1">
      <nc r="N259" t="inlineStr">
        <is>
          <t>DA</t>
        </is>
      </nc>
      <ndxf>
        <border outline="0">
          <left style="thin">
            <color indexed="64"/>
          </left>
          <right style="thin">
            <color auto="1"/>
          </right>
          <top style="thin">
            <color auto="1"/>
          </top>
          <bottom style="thin">
            <color auto="1"/>
          </bottom>
        </border>
      </ndxf>
    </rcc>
    <rcc rId="0" sId="1" dxf="1">
      <nc r="N260" t="inlineStr">
        <is>
          <t>DA</t>
        </is>
      </nc>
      <ndxf>
        <border outline="0">
          <left style="thin">
            <color indexed="64"/>
          </left>
          <right style="thin">
            <color auto="1"/>
          </right>
          <top style="thin">
            <color auto="1"/>
          </top>
          <bottom style="thin">
            <color auto="1"/>
          </bottom>
        </border>
      </ndxf>
    </rcc>
    <rcc rId="0" sId="1" dxf="1">
      <nc r="N261" t="inlineStr">
        <is>
          <t>DA</t>
        </is>
      </nc>
      <ndxf>
        <border outline="0">
          <left style="thin">
            <color indexed="64"/>
          </left>
          <right style="thin">
            <color auto="1"/>
          </right>
          <top style="thin">
            <color auto="1"/>
          </top>
          <bottom style="thin">
            <color auto="1"/>
          </bottom>
        </border>
      </ndxf>
    </rcc>
    <rcc rId="0" sId="1" dxf="1">
      <nc r="N262" t="inlineStr">
        <is>
          <t>DA</t>
        </is>
      </nc>
      <ndxf>
        <border outline="0">
          <left style="thin">
            <color indexed="64"/>
          </left>
          <right style="thin">
            <color auto="1"/>
          </right>
          <top style="thin">
            <color auto="1"/>
          </top>
          <bottom style="thin">
            <color auto="1"/>
          </bottom>
        </border>
      </ndxf>
    </rcc>
    <rcc rId="0" sId="1" dxf="1">
      <nc r="N263" t="inlineStr">
        <is>
          <t>DA</t>
        </is>
      </nc>
      <ndxf>
        <border outline="0">
          <left style="thin">
            <color indexed="64"/>
          </left>
          <right style="thin">
            <color auto="1"/>
          </right>
          <top style="thin">
            <color auto="1"/>
          </top>
          <bottom style="thin">
            <color auto="1"/>
          </bottom>
        </border>
      </ndxf>
    </rcc>
    <rcc rId="0" sId="1" dxf="1">
      <nc r="N264" t="inlineStr">
        <is>
          <t>DA</t>
        </is>
      </nc>
      <ndxf>
        <border outline="0">
          <left style="thin">
            <color indexed="64"/>
          </left>
          <right style="thin">
            <color auto="1"/>
          </right>
          <top style="thin">
            <color auto="1"/>
          </top>
          <bottom style="thin">
            <color auto="1"/>
          </bottom>
        </border>
      </ndxf>
    </rcc>
    <rcc rId="0" sId="1" dxf="1">
      <nc r="N265" t="inlineStr">
        <is>
          <t>DA</t>
        </is>
      </nc>
      <ndxf>
        <border outline="0">
          <left style="thin">
            <color indexed="64"/>
          </left>
          <right style="thin">
            <color auto="1"/>
          </right>
          <top style="thin">
            <color auto="1"/>
          </top>
          <bottom style="thin">
            <color auto="1"/>
          </bottom>
        </border>
      </ndxf>
    </rcc>
    <rcc rId="0" sId="1" dxf="1">
      <nc r="N266" t="inlineStr">
        <is>
          <t>DA</t>
        </is>
      </nc>
      <ndxf>
        <border outline="0">
          <left style="thin">
            <color indexed="64"/>
          </left>
          <right style="thin">
            <color auto="1"/>
          </right>
          <top style="thin">
            <color auto="1"/>
          </top>
          <bottom style="thin">
            <color auto="1"/>
          </bottom>
        </border>
      </ndxf>
    </rcc>
    <rcc rId="0" sId="1" dxf="1">
      <nc r="N267" t="inlineStr">
        <is>
          <t>DA</t>
        </is>
      </nc>
      <ndxf>
        <border outline="0">
          <left style="thin">
            <color indexed="64"/>
          </left>
          <right style="thin">
            <color auto="1"/>
          </right>
          <top style="thin">
            <color auto="1"/>
          </top>
          <bottom style="thin">
            <color auto="1"/>
          </bottom>
        </border>
      </ndxf>
    </rcc>
    <rcc rId="0" sId="1" dxf="1">
      <nc r="N268" t="inlineStr">
        <is>
          <t>DA</t>
        </is>
      </nc>
      <ndxf>
        <border outline="0">
          <left style="thin">
            <color indexed="64"/>
          </left>
          <right style="thin">
            <color auto="1"/>
          </right>
          <top style="thin">
            <color auto="1"/>
          </top>
          <bottom style="thin">
            <color auto="1"/>
          </bottom>
        </border>
      </ndxf>
    </rcc>
    <rfmt sheetId="1" sqref="N269" start="0" length="0">
      <dxf>
        <border outline="0">
          <left style="thin">
            <color indexed="64"/>
          </left>
          <right style="thin">
            <color auto="1"/>
          </right>
          <top style="thin">
            <color auto="1"/>
          </top>
          <bottom style="thin">
            <color auto="1"/>
          </bottom>
        </border>
      </dxf>
    </rfmt>
    <rcc rId="0" sId="1" dxf="1">
      <nc r="N270" t="inlineStr">
        <is>
          <t>DA</t>
        </is>
      </nc>
      <ndxf>
        <border outline="0">
          <left style="thin">
            <color indexed="64"/>
          </left>
          <right style="thin">
            <color auto="1"/>
          </right>
          <top style="thin">
            <color auto="1"/>
          </top>
          <bottom style="thin">
            <color auto="1"/>
          </bottom>
        </border>
      </ndxf>
    </rcc>
    <rcc rId="0" sId="1" dxf="1">
      <nc r="N271" t="inlineStr">
        <is>
          <t>DA</t>
        </is>
      </nc>
      <ndxf>
        <border outline="0">
          <left style="thin">
            <color indexed="64"/>
          </left>
          <right style="thin">
            <color auto="1"/>
          </right>
          <top style="thin">
            <color auto="1"/>
          </top>
          <bottom style="thin">
            <color auto="1"/>
          </bottom>
        </border>
      </ndxf>
    </rcc>
    <rcc rId="0" sId="1" dxf="1">
      <nc r="N272" t="inlineStr">
        <is>
          <t>DA</t>
        </is>
      </nc>
      <ndxf>
        <border outline="0">
          <left style="thin">
            <color indexed="64"/>
          </left>
          <right style="thin">
            <color auto="1"/>
          </right>
          <top style="thin">
            <color auto="1"/>
          </top>
          <bottom style="thin">
            <color auto="1"/>
          </bottom>
        </border>
      </ndxf>
    </rcc>
    <rcc rId="0" sId="1" dxf="1">
      <nc r="N273" t="inlineStr">
        <is>
          <t>DA</t>
        </is>
      </nc>
      <ndxf>
        <border outline="0">
          <left style="thin">
            <color indexed="64"/>
          </left>
          <right style="thin">
            <color auto="1"/>
          </right>
          <top style="thin">
            <color auto="1"/>
          </top>
          <bottom style="thin">
            <color auto="1"/>
          </bottom>
        </border>
      </ndxf>
    </rcc>
    <rcc rId="0" sId="1" dxf="1">
      <nc r="N274" t="inlineStr">
        <is>
          <t>DA</t>
        </is>
      </nc>
      <ndxf>
        <border outline="0">
          <left style="thin">
            <color indexed="64"/>
          </left>
          <right style="thin">
            <color auto="1"/>
          </right>
          <top style="thin">
            <color auto="1"/>
          </top>
          <bottom style="thin">
            <color auto="1"/>
          </bottom>
        </border>
      </ndxf>
    </rcc>
    <rcc rId="0" sId="1" dxf="1">
      <nc r="N275" t="inlineStr">
        <is>
          <t>da</t>
        </is>
      </nc>
      <ndxf>
        <border outline="0">
          <left style="thin">
            <color indexed="64"/>
          </left>
          <right style="thin">
            <color auto="1"/>
          </right>
          <top style="thin">
            <color auto="1"/>
          </top>
          <bottom style="thin">
            <color auto="1"/>
          </bottom>
        </border>
      </ndxf>
    </rcc>
    <rcc rId="0" sId="1" dxf="1">
      <nc r="N276" t="inlineStr">
        <is>
          <t>da</t>
        </is>
      </nc>
      <ndxf>
        <border outline="0">
          <left style="thin">
            <color indexed="64"/>
          </left>
          <right style="thin">
            <color auto="1"/>
          </right>
          <top style="thin">
            <color auto="1"/>
          </top>
          <bottom style="thin">
            <color auto="1"/>
          </bottom>
        </border>
      </ndxf>
    </rcc>
    <rcc rId="0" sId="1" dxf="1">
      <nc r="N277" t="inlineStr">
        <is>
          <t>da</t>
        </is>
      </nc>
      <ndxf>
        <border outline="0">
          <left style="thin">
            <color indexed="64"/>
          </left>
          <right style="thin">
            <color auto="1"/>
          </right>
          <top style="thin">
            <color auto="1"/>
          </top>
          <bottom style="thin">
            <color auto="1"/>
          </bottom>
        </border>
      </ndxf>
    </rcc>
    <rcc rId="0" sId="1" dxf="1">
      <nc r="N278" t="inlineStr">
        <is>
          <t>da</t>
        </is>
      </nc>
      <ndxf>
        <border outline="0">
          <left style="thin">
            <color indexed="64"/>
          </left>
          <right style="thin">
            <color auto="1"/>
          </right>
          <top style="thin">
            <color auto="1"/>
          </top>
          <bottom style="thin">
            <color auto="1"/>
          </bottom>
        </border>
      </ndxf>
    </rcc>
    <rcc rId="0" sId="1" dxf="1">
      <nc r="N279" t="inlineStr">
        <is>
          <t>da</t>
        </is>
      </nc>
      <ndxf>
        <border outline="0">
          <left style="thin">
            <color indexed="64"/>
          </left>
          <right style="thin">
            <color auto="1"/>
          </right>
          <top style="thin">
            <color auto="1"/>
          </top>
          <bottom style="thin">
            <color auto="1"/>
          </bottom>
        </border>
      </ndxf>
    </rcc>
    <rcc rId="0" sId="1" dxf="1">
      <nc r="N280" t="inlineStr">
        <is>
          <t>da</t>
        </is>
      </nc>
      <ndxf>
        <border outline="0">
          <left style="thin">
            <color indexed="64"/>
          </left>
          <right style="thin">
            <color auto="1"/>
          </right>
          <top style="thin">
            <color auto="1"/>
          </top>
          <bottom style="thin">
            <color auto="1"/>
          </bottom>
        </border>
      </ndxf>
    </rcc>
    <rcc rId="0" sId="1" dxf="1">
      <nc r="N281" t="inlineStr">
        <is>
          <t>da</t>
        </is>
      </nc>
      <ndxf>
        <border outline="0">
          <left style="thin">
            <color indexed="64"/>
          </left>
          <right style="thin">
            <color auto="1"/>
          </right>
          <top style="thin">
            <color auto="1"/>
          </top>
          <bottom style="thin">
            <color auto="1"/>
          </bottom>
        </border>
      </ndxf>
    </rcc>
    <rcc rId="0" sId="1" dxf="1">
      <nc r="N282" t="inlineStr">
        <is>
          <t>da</t>
        </is>
      </nc>
      <ndxf>
        <border outline="0">
          <left style="thin">
            <color indexed="64"/>
          </left>
          <right style="thin">
            <color auto="1"/>
          </right>
          <top style="thin">
            <color auto="1"/>
          </top>
          <bottom style="thin">
            <color auto="1"/>
          </bottom>
        </border>
      </ndxf>
    </rcc>
    <rcc rId="0" sId="1" dxf="1">
      <nc r="N283" t="inlineStr">
        <is>
          <t>da</t>
        </is>
      </nc>
      <ndxf>
        <border outline="0">
          <left style="thin">
            <color indexed="64"/>
          </left>
          <right style="thin">
            <color auto="1"/>
          </right>
          <top style="thin">
            <color auto="1"/>
          </top>
          <bottom style="thin">
            <color auto="1"/>
          </bottom>
        </border>
      </ndxf>
    </rcc>
    <rcc rId="0" sId="1" dxf="1">
      <nc r="N284" t="inlineStr">
        <is>
          <t>da</t>
        </is>
      </nc>
      <ndxf>
        <border outline="0">
          <left style="thin">
            <color indexed="64"/>
          </left>
          <right style="thin">
            <color auto="1"/>
          </right>
          <top style="thin">
            <color auto="1"/>
          </top>
          <bottom style="thin">
            <color auto="1"/>
          </bottom>
        </border>
      </ndxf>
    </rcc>
    <rcc rId="0" sId="1" dxf="1">
      <nc r="N285" t="inlineStr">
        <is>
          <t>da</t>
        </is>
      </nc>
      <ndxf>
        <border outline="0">
          <left style="thin">
            <color indexed="64"/>
          </left>
          <right style="thin">
            <color auto="1"/>
          </right>
          <top style="thin">
            <color auto="1"/>
          </top>
          <bottom style="thin">
            <color auto="1"/>
          </bottom>
        </border>
      </ndxf>
    </rcc>
    <rcc rId="0" sId="1" dxf="1">
      <nc r="N286" t="inlineStr">
        <is>
          <t>da</t>
        </is>
      </nc>
      <ndxf>
        <border outline="0">
          <left style="thin">
            <color indexed="64"/>
          </left>
          <right style="thin">
            <color auto="1"/>
          </right>
          <top style="thin">
            <color auto="1"/>
          </top>
          <bottom style="thin">
            <color auto="1"/>
          </bottom>
        </border>
      </ndxf>
    </rcc>
    <rcc rId="0" sId="1" dxf="1">
      <nc r="N287" t="inlineStr">
        <is>
          <t>da</t>
        </is>
      </nc>
      <ndxf>
        <border outline="0">
          <left style="thin">
            <color indexed="64"/>
          </left>
          <right style="thin">
            <color auto="1"/>
          </right>
          <top style="thin">
            <color auto="1"/>
          </top>
          <bottom style="thin">
            <color auto="1"/>
          </bottom>
        </border>
      </ndxf>
    </rcc>
    <rcc rId="0" sId="1" dxf="1">
      <nc r="N288" t="inlineStr">
        <is>
          <t>da</t>
        </is>
      </nc>
      <ndxf>
        <border outline="0">
          <left style="thin">
            <color indexed="64"/>
          </left>
          <right style="thin">
            <color auto="1"/>
          </right>
          <top style="thin">
            <color auto="1"/>
          </top>
          <bottom style="thin">
            <color auto="1"/>
          </bottom>
        </border>
      </ndxf>
    </rcc>
    <rcc rId="0" sId="1" dxf="1">
      <nc r="N289" t="inlineStr">
        <is>
          <t>da</t>
        </is>
      </nc>
      <ndxf>
        <border outline="0">
          <left style="thin">
            <color indexed="64"/>
          </left>
          <right style="thin">
            <color auto="1"/>
          </right>
          <top style="thin">
            <color auto="1"/>
          </top>
          <bottom style="thin">
            <color auto="1"/>
          </bottom>
        </border>
      </ndxf>
    </rcc>
    <rcc rId="0" sId="1" dxf="1">
      <nc r="N290" t="inlineStr">
        <is>
          <t>da</t>
        </is>
      </nc>
      <ndxf>
        <border outline="0">
          <left style="thin">
            <color indexed="64"/>
          </left>
          <right style="thin">
            <color auto="1"/>
          </right>
          <top style="thin">
            <color auto="1"/>
          </top>
          <bottom style="thin">
            <color auto="1"/>
          </bottom>
        </border>
      </ndxf>
    </rcc>
    <rcc rId="0" sId="1" dxf="1">
      <nc r="N291" t="inlineStr">
        <is>
          <t>da</t>
        </is>
      </nc>
      <ndxf>
        <border outline="0">
          <left style="thin">
            <color indexed="64"/>
          </left>
          <right style="thin">
            <color auto="1"/>
          </right>
          <top style="thin">
            <color auto="1"/>
          </top>
          <bottom style="thin">
            <color auto="1"/>
          </bottom>
        </border>
      </ndxf>
    </rcc>
    <rcc rId="0" sId="1" dxf="1">
      <nc r="N292" t="inlineStr">
        <is>
          <t>da</t>
        </is>
      </nc>
      <ndxf>
        <border outline="0">
          <left style="thin">
            <color indexed="64"/>
          </left>
          <right style="thin">
            <color auto="1"/>
          </right>
          <top style="thin">
            <color auto="1"/>
          </top>
          <bottom style="thin">
            <color auto="1"/>
          </bottom>
        </border>
      </ndxf>
    </rcc>
    <rcc rId="0" sId="1" dxf="1">
      <nc r="N293" t="inlineStr">
        <is>
          <t>da</t>
        </is>
      </nc>
      <ndxf>
        <border outline="0">
          <left style="thin">
            <color indexed="64"/>
          </left>
          <right style="thin">
            <color auto="1"/>
          </right>
          <top style="thin">
            <color auto="1"/>
          </top>
          <bottom style="thin">
            <color auto="1"/>
          </bottom>
        </border>
      </ndxf>
    </rcc>
    <rcc rId="0" sId="1" dxf="1">
      <nc r="N294" t="inlineStr">
        <is>
          <t>da</t>
        </is>
      </nc>
      <ndxf>
        <border outline="0">
          <left style="thin">
            <color indexed="64"/>
          </left>
          <right style="thin">
            <color auto="1"/>
          </right>
          <top style="thin">
            <color auto="1"/>
          </top>
          <bottom style="thin">
            <color auto="1"/>
          </bottom>
        </border>
      </ndxf>
    </rcc>
    <rcc rId="0" sId="1" dxf="1">
      <nc r="N295" t="inlineStr">
        <is>
          <t>da</t>
        </is>
      </nc>
      <ndxf>
        <border outline="0">
          <left style="thin">
            <color indexed="64"/>
          </left>
          <right style="thin">
            <color auto="1"/>
          </right>
          <top style="thin">
            <color auto="1"/>
          </top>
          <bottom style="thin">
            <color auto="1"/>
          </bottom>
        </border>
      </ndxf>
    </rcc>
    <rcc rId="0" sId="1" dxf="1">
      <nc r="N296" t="inlineStr">
        <is>
          <t>da</t>
        </is>
      </nc>
      <ndxf>
        <border outline="0">
          <left style="thin">
            <color indexed="64"/>
          </left>
          <right style="thin">
            <color auto="1"/>
          </right>
          <top style="thin">
            <color auto="1"/>
          </top>
          <bottom style="thin">
            <color auto="1"/>
          </bottom>
        </border>
      </ndxf>
    </rcc>
    <rcc rId="0" sId="1" dxf="1">
      <nc r="N297" t="inlineStr">
        <is>
          <t>da</t>
        </is>
      </nc>
      <ndxf>
        <border outline="0">
          <left style="thin">
            <color indexed="64"/>
          </left>
          <right style="thin">
            <color auto="1"/>
          </right>
          <top style="thin">
            <color auto="1"/>
          </top>
          <bottom style="thin">
            <color auto="1"/>
          </bottom>
        </border>
      </ndxf>
    </rcc>
    <rcc rId="0" sId="1" dxf="1">
      <nc r="N298" t="inlineStr">
        <is>
          <t>da</t>
        </is>
      </nc>
      <ndxf>
        <border outline="0">
          <left style="thin">
            <color indexed="64"/>
          </left>
          <right style="thin">
            <color auto="1"/>
          </right>
          <top style="thin">
            <color auto="1"/>
          </top>
          <bottom style="thin">
            <color auto="1"/>
          </bottom>
        </border>
      </ndxf>
    </rcc>
    <rcc rId="0" sId="1" dxf="1">
      <nc r="N299" t="inlineStr">
        <is>
          <t>da</t>
        </is>
      </nc>
      <ndxf>
        <border outline="0">
          <left style="thin">
            <color indexed="64"/>
          </left>
          <right style="thin">
            <color auto="1"/>
          </right>
          <top style="thin">
            <color auto="1"/>
          </top>
          <bottom style="thin">
            <color auto="1"/>
          </bottom>
        </border>
      </ndxf>
    </rcc>
    <rcc rId="0" sId="1" dxf="1">
      <nc r="N300" t="inlineStr">
        <is>
          <t>da</t>
        </is>
      </nc>
      <ndxf>
        <border outline="0">
          <left style="thin">
            <color indexed="64"/>
          </left>
          <right style="thin">
            <color auto="1"/>
          </right>
          <top style="thin">
            <color auto="1"/>
          </top>
          <bottom style="thin">
            <color auto="1"/>
          </bottom>
        </border>
      </ndxf>
    </rcc>
    <rcc rId="0" sId="1" dxf="1">
      <nc r="N301" t="inlineStr">
        <is>
          <t>da</t>
        </is>
      </nc>
      <ndxf>
        <border outline="0">
          <left style="thin">
            <color indexed="64"/>
          </left>
          <right style="thin">
            <color auto="1"/>
          </right>
          <top style="thin">
            <color auto="1"/>
          </top>
          <bottom style="thin">
            <color auto="1"/>
          </bottom>
        </border>
      </ndxf>
    </rcc>
    <rcc rId="0" sId="1" dxf="1">
      <nc r="N302" t="inlineStr">
        <is>
          <t>da</t>
        </is>
      </nc>
      <ndxf>
        <border outline="0">
          <left style="thin">
            <color indexed="64"/>
          </left>
          <right style="thin">
            <color auto="1"/>
          </right>
          <top style="thin">
            <color auto="1"/>
          </top>
          <bottom style="thin">
            <color auto="1"/>
          </bottom>
        </border>
      </ndxf>
    </rcc>
    <rcc rId="0" sId="1" dxf="1">
      <nc r="N303" t="inlineStr">
        <is>
          <t>da</t>
        </is>
      </nc>
      <ndxf>
        <border outline="0">
          <left style="thin">
            <color indexed="64"/>
          </left>
          <right style="thin">
            <color auto="1"/>
          </right>
          <top style="thin">
            <color auto="1"/>
          </top>
          <bottom style="thin">
            <color auto="1"/>
          </bottom>
        </border>
      </ndxf>
    </rcc>
    <rcc rId="0" sId="1" dxf="1">
      <nc r="N304" t="inlineStr">
        <is>
          <t>da</t>
        </is>
      </nc>
      <ndxf>
        <border outline="0">
          <left style="thin">
            <color indexed="64"/>
          </left>
          <right style="thin">
            <color auto="1"/>
          </right>
          <top style="thin">
            <color auto="1"/>
          </top>
          <bottom style="thin">
            <color auto="1"/>
          </bottom>
        </border>
      </ndxf>
    </rcc>
    <rcc rId="0" sId="1" dxf="1">
      <nc r="N305" t="inlineStr">
        <is>
          <t>da</t>
        </is>
      </nc>
      <ndxf>
        <border outline="0">
          <left style="thin">
            <color indexed="64"/>
          </left>
          <right style="thin">
            <color auto="1"/>
          </right>
          <top style="thin">
            <color auto="1"/>
          </top>
          <bottom style="thin">
            <color auto="1"/>
          </bottom>
        </border>
      </ndxf>
    </rcc>
    <rcc rId="0" sId="1" dxf="1">
      <nc r="N306" t="inlineStr">
        <is>
          <t>da</t>
        </is>
      </nc>
      <ndxf>
        <border outline="0">
          <left style="thin">
            <color indexed="64"/>
          </left>
          <right style="thin">
            <color auto="1"/>
          </right>
          <top style="thin">
            <color auto="1"/>
          </top>
          <bottom style="thin">
            <color auto="1"/>
          </bottom>
        </border>
      </ndxf>
    </rcc>
    <rcc rId="0" sId="1" dxf="1">
      <nc r="N307" t="inlineStr">
        <is>
          <t>DA</t>
        </is>
      </nc>
      <ndxf>
        <border outline="0">
          <left style="thin">
            <color indexed="64"/>
          </left>
          <right style="thin">
            <color auto="1"/>
          </right>
          <top style="thin">
            <color auto="1"/>
          </top>
          <bottom style="thin">
            <color auto="1"/>
          </bottom>
        </border>
      </ndxf>
    </rcc>
    <rcc rId="0" sId="1" dxf="1">
      <nc r="N308" t="inlineStr">
        <is>
          <t>DA</t>
        </is>
      </nc>
      <ndxf>
        <border outline="0">
          <left style="thin">
            <color indexed="64"/>
          </left>
          <right style="thin">
            <color auto="1"/>
          </right>
          <top style="thin">
            <color auto="1"/>
          </top>
          <bottom style="thin">
            <color auto="1"/>
          </bottom>
        </border>
      </ndxf>
    </rcc>
    <rcc rId="0" sId="1" dxf="1">
      <nc r="N309" t="inlineStr">
        <is>
          <t>DA</t>
        </is>
      </nc>
      <ndxf>
        <border outline="0">
          <left style="thin">
            <color indexed="64"/>
          </left>
          <right style="thin">
            <color auto="1"/>
          </right>
          <top style="thin">
            <color auto="1"/>
          </top>
          <bottom style="thin">
            <color auto="1"/>
          </bottom>
        </border>
      </ndxf>
    </rcc>
    <rcc rId="0" sId="1" dxf="1">
      <nc r="N310" t="inlineStr">
        <is>
          <t>DA</t>
        </is>
      </nc>
      <ndxf>
        <border outline="0">
          <left style="thin">
            <color indexed="64"/>
          </left>
          <right style="thin">
            <color auto="1"/>
          </right>
          <top style="thin">
            <color auto="1"/>
          </top>
          <bottom style="thin">
            <color auto="1"/>
          </bottom>
        </border>
      </ndxf>
    </rcc>
    <rcc rId="0" sId="1" dxf="1">
      <nc r="N311" t="inlineStr">
        <is>
          <t>DA</t>
        </is>
      </nc>
      <ndxf>
        <border outline="0">
          <left style="thin">
            <color indexed="64"/>
          </left>
          <right style="thin">
            <color auto="1"/>
          </right>
          <top style="thin">
            <color auto="1"/>
          </top>
          <bottom style="thin">
            <color auto="1"/>
          </bottom>
        </border>
      </ndxf>
    </rcc>
    <rcc rId="0" sId="1" dxf="1">
      <nc r="N312" t="inlineStr">
        <is>
          <t>DA</t>
        </is>
      </nc>
      <ndxf>
        <border outline="0">
          <left style="thin">
            <color indexed="64"/>
          </left>
          <right style="thin">
            <color auto="1"/>
          </right>
          <top style="thin">
            <color auto="1"/>
          </top>
          <bottom style="thin">
            <color auto="1"/>
          </bottom>
        </border>
      </ndxf>
    </rcc>
    <rcc rId="0" sId="1" dxf="1">
      <nc r="N313" t="inlineStr">
        <is>
          <t>DA</t>
        </is>
      </nc>
      <ndxf>
        <border outline="0">
          <left style="thin">
            <color indexed="64"/>
          </left>
          <right style="thin">
            <color auto="1"/>
          </right>
          <top style="thin">
            <color auto="1"/>
          </top>
          <bottom style="thin">
            <color auto="1"/>
          </bottom>
        </border>
      </ndxf>
    </rcc>
    <rcc rId="0" sId="1" dxf="1">
      <nc r="N314" t="inlineStr">
        <is>
          <t>DA</t>
        </is>
      </nc>
      <ndxf>
        <border outline="0">
          <left style="thin">
            <color indexed="64"/>
          </left>
          <right style="thin">
            <color auto="1"/>
          </right>
          <top style="thin">
            <color auto="1"/>
          </top>
          <bottom style="thin">
            <color auto="1"/>
          </bottom>
        </border>
      </ndxf>
    </rcc>
    <rcc rId="0" sId="1" dxf="1">
      <nc r="N315" t="inlineStr">
        <is>
          <t>DA</t>
        </is>
      </nc>
      <ndxf>
        <border outline="0">
          <left style="thin">
            <color indexed="64"/>
          </left>
          <right style="thin">
            <color auto="1"/>
          </right>
          <top style="thin">
            <color auto="1"/>
          </top>
          <bottom style="thin">
            <color auto="1"/>
          </bottom>
        </border>
      </ndxf>
    </rcc>
    <rcc rId="0" sId="1" dxf="1">
      <nc r="N316" t="inlineStr">
        <is>
          <t>DA</t>
        </is>
      </nc>
      <ndxf>
        <border outline="0">
          <left style="thin">
            <color indexed="64"/>
          </left>
          <right style="thin">
            <color auto="1"/>
          </right>
          <top style="thin">
            <color auto="1"/>
          </top>
          <bottom style="thin">
            <color auto="1"/>
          </bottom>
        </border>
      </ndxf>
    </rcc>
    <rcc rId="0" sId="1" dxf="1">
      <nc r="N317" t="inlineStr">
        <is>
          <t>DA</t>
        </is>
      </nc>
      <ndxf>
        <border outline="0">
          <left style="thin">
            <color indexed="64"/>
          </left>
          <right style="thin">
            <color auto="1"/>
          </right>
          <top style="thin">
            <color auto="1"/>
          </top>
          <bottom style="thin">
            <color auto="1"/>
          </bottom>
        </border>
      </ndxf>
    </rcc>
    <rcc rId="0" sId="1" dxf="1">
      <nc r="N318" t="inlineStr">
        <is>
          <t>DA</t>
        </is>
      </nc>
      <ndxf>
        <border outline="0">
          <left style="thin">
            <color indexed="64"/>
          </left>
          <right style="thin">
            <color auto="1"/>
          </right>
          <top style="thin">
            <color auto="1"/>
          </top>
          <bottom style="thin">
            <color auto="1"/>
          </bottom>
        </border>
      </ndxf>
    </rcc>
    <rcc rId="0" sId="1" dxf="1">
      <nc r="N319" t="inlineStr">
        <is>
          <t>DA</t>
        </is>
      </nc>
      <ndxf>
        <border outline="0">
          <left style="thin">
            <color indexed="64"/>
          </left>
          <right style="thin">
            <color auto="1"/>
          </right>
          <top style="thin">
            <color auto="1"/>
          </top>
          <bottom style="thin">
            <color auto="1"/>
          </bottom>
        </border>
      </ndxf>
    </rcc>
    <rcc rId="0" sId="1" dxf="1">
      <nc r="N320" t="inlineStr">
        <is>
          <t>DA</t>
        </is>
      </nc>
      <ndxf>
        <border outline="0">
          <left style="thin">
            <color indexed="64"/>
          </left>
          <right style="thin">
            <color auto="1"/>
          </right>
          <top style="thin">
            <color auto="1"/>
          </top>
          <bottom style="thin">
            <color auto="1"/>
          </bottom>
        </border>
      </ndxf>
    </rcc>
    <rcc rId="0" sId="1" dxf="1">
      <nc r="N321" t="inlineStr">
        <is>
          <t>DA</t>
        </is>
      </nc>
      <ndxf>
        <border outline="0">
          <left style="thin">
            <color indexed="64"/>
          </left>
          <right style="thin">
            <color auto="1"/>
          </right>
          <top style="thin">
            <color auto="1"/>
          </top>
          <bottom style="thin">
            <color auto="1"/>
          </bottom>
        </border>
      </ndxf>
    </rcc>
    <rcc rId="0" sId="1" dxf="1">
      <nc r="N322" t="inlineStr">
        <is>
          <t>DA</t>
        </is>
      </nc>
      <ndxf>
        <border outline="0">
          <left style="thin">
            <color indexed="64"/>
          </left>
          <right style="thin">
            <color auto="1"/>
          </right>
          <top style="thin">
            <color auto="1"/>
          </top>
          <bottom style="thin">
            <color auto="1"/>
          </bottom>
        </border>
      </ndxf>
    </rcc>
    <rcc rId="0" sId="1" dxf="1">
      <nc r="N323" t="inlineStr">
        <is>
          <t>DA</t>
        </is>
      </nc>
      <ndxf>
        <border outline="0">
          <left style="thin">
            <color indexed="64"/>
          </left>
          <right style="thin">
            <color auto="1"/>
          </right>
          <top style="thin">
            <color auto="1"/>
          </top>
          <bottom style="thin">
            <color auto="1"/>
          </bottom>
        </border>
      </ndxf>
    </rcc>
    <rcc rId="0" sId="1" dxf="1">
      <nc r="N324" t="inlineStr">
        <is>
          <t>DA</t>
        </is>
      </nc>
      <ndxf>
        <border outline="0">
          <left style="thin">
            <color indexed="64"/>
          </left>
          <right style="thin">
            <color auto="1"/>
          </right>
          <top style="thin">
            <color auto="1"/>
          </top>
          <bottom style="thin">
            <color auto="1"/>
          </bottom>
        </border>
      </ndxf>
    </rcc>
    <rcc rId="0" sId="1" dxf="1">
      <nc r="N325" t="inlineStr">
        <is>
          <t>DA</t>
        </is>
      </nc>
      <ndxf>
        <border outline="0">
          <left style="thin">
            <color indexed="64"/>
          </left>
          <right style="thin">
            <color auto="1"/>
          </right>
          <top style="thin">
            <color auto="1"/>
          </top>
          <bottom style="thin">
            <color auto="1"/>
          </bottom>
        </border>
      </ndxf>
    </rcc>
    <rcc rId="0" sId="1" dxf="1">
      <nc r="N326" t="inlineStr">
        <is>
          <t>DA</t>
        </is>
      </nc>
      <ndxf>
        <border outline="0">
          <left style="thin">
            <color indexed="64"/>
          </left>
          <right style="thin">
            <color auto="1"/>
          </right>
          <top style="thin">
            <color auto="1"/>
          </top>
          <bottom style="thin">
            <color auto="1"/>
          </bottom>
        </border>
      </ndxf>
    </rcc>
    <rcc rId="0" sId="1" dxf="1">
      <nc r="N327" t="inlineStr">
        <is>
          <t>DA</t>
        </is>
      </nc>
      <ndxf>
        <border outline="0">
          <left style="thin">
            <color indexed="64"/>
          </left>
          <right style="thin">
            <color auto="1"/>
          </right>
          <top style="thin">
            <color auto="1"/>
          </top>
          <bottom style="thin">
            <color auto="1"/>
          </bottom>
        </border>
      </ndxf>
    </rcc>
    <rcc rId="0" sId="1" dxf="1">
      <nc r="N328" t="inlineStr">
        <is>
          <t>DA</t>
        </is>
      </nc>
      <ndxf>
        <border outline="0">
          <left style="thin">
            <color indexed="64"/>
          </left>
          <right style="thin">
            <color auto="1"/>
          </right>
          <top style="thin">
            <color auto="1"/>
          </top>
          <bottom style="thin">
            <color auto="1"/>
          </bottom>
        </border>
      </ndxf>
    </rcc>
    <rcc rId="0" sId="1" dxf="1">
      <nc r="N329" t="inlineStr">
        <is>
          <t>DA</t>
        </is>
      </nc>
      <ndxf>
        <border outline="0">
          <left style="thin">
            <color indexed="64"/>
          </left>
          <right style="thin">
            <color auto="1"/>
          </right>
          <top style="thin">
            <color auto="1"/>
          </top>
          <bottom style="thin">
            <color auto="1"/>
          </bottom>
        </border>
      </ndxf>
    </rcc>
    <rcc rId="0" sId="1" dxf="1">
      <nc r="N330" t="inlineStr">
        <is>
          <t>DA</t>
        </is>
      </nc>
      <ndxf>
        <border outline="0">
          <left style="thin">
            <color indexed="64"/>
          </left>
          <right style="thin">
            <color auto="1"/>
          </right>
          <top style="thin">
            <color auto="1"/>
          </top>
          <bottom style="thin">
            <color auto="1"/>
          </bottom>
        </border>
      </ndxf>
    </rcc>
    <rcc rId="0" sId="1" dxf="1">
      <nc r="N331" t="inlineStr">
        <is>
          <t>DA</t>
        </is>
      </nc>
      <ndxf>
        <border outline="0">
          <left style="thin">
            <color indexed="64"/>
          </left>
          <right style="thin">
            <color auto="1"/>
          </right>
          <top style="thin">
            <color auto="1"/>
          </top>
          <bottom style="thin">
            <color auto="1"/>
          </bottom>
        </border>
      </ndxf>
    </rcc>
    <rcc rId="0" sId="1" dxf="1">
      <nc r="N332" t="inlineStr">
        <is>
          <t>DA</t>
        </is>
      </nc>
      <ndxf>
        <border outline="0">
          <left style="thin">
            <color indexed="64"/>
          </left>
          <right style="thin">
            <color auto="1"/>
          </right>
          <top style="thin">
            <color auto="1"/>
          </top>
          <bottom style="thin">
            <color auto="1"/>
          </bottom>
        </border>
      </ndxf>
    </rcc>
    <rcc rId="0" sId="1" dxf="1">
      <nc r="N333" t="inlineStr">
        <is>
          <t>DA</t>
        </is>
      </nc>
      <ndxf>
        <border outline="0">
          <left style="thin">
            <color indexed="64"/>
          </left>
          <right style="thin">
            <color auto="1"/>
          </right>
          <top style="thin">
            <color auto="1"/>
          </top>
          <bottom style="thin">
            <color auto="1"/>
          </bottom>
        </border>
      </ndxf>
    </rcc>
    <rcc rId="0" sId="1" dxf="1">
      <nc r="N334" t="inlineStr">
        <is>
          <t>DA</t>
        </is>
      </nc>
      <ndxf>
        <border outline="0">
          <left style="thin">
            <color indexed="64"/>
          </left>
          <right style="thin">
            <color auto="1"/>
          </right>
          <top style="thin">
            <color auto="1"/>
          </top>
          <bottom style="thin">
            <color auto="1"/>
          </bottom>
        </border>
      </ndxf>
    </rcc>
    <rcc rId="0" sId="1" dxf="1">
      <nc r="N335" t="inlineStr">
        <is>
          <t>DA</t>
        </is>
      </nc>
      <ndxf>
        <border outline="0">
          <left style="thin">
            <color indexed="64"/>
          </left>
          <right style="thin">
            <color auto="1"/>
          </right>
          <top style="thin">
            <color auto="1"/>
          </top>
          <bottom style="thin">
            <color auto="1"/>
          </bottom>
        </border>
      </ndxf>
    </rcc>
    <rcc rId="0" sId="1" dxf="1">
      <nc r="N336" t="inlineStr">
        <is>
          <t>DA</t>
        </is>
      </nc>
      <ndxf>
        <border outline="0">
          <left style="thin">
            <color indexed="64"/>
          </left>
          <right style="thin">
            <color auto="1"/>
          </right>
          <top style="thin">
            <color auto="1"/>
          </top>
          <bottom style="thin">
            <color auto="1"/>
          </bottom>
        </border>
      </ndxf>
    </rcc>
    <rcc rId="0" sId="1" dxf="1">
      <nc r="N337" t="inlineStr">
        <is>
          <t>DA</t>
        </is>
      </nc>
      <ndxf>
        <border outline="0">
          <left style="thin">
            <color indexed="64"/>
          </left>
          <right style="thin">
            <color auto="1"/>
          </right>
          <top style="thin">
            <color auto="1"/>
          </top>
          <bottom style="thin">
            <color auto="1"/>
          </bottom>
        </border>
      </ndxf>
    </rcc>
    <rcc rId="0" sId="1" dxf="1">
      <nc r="N338" t="inlineStr">
        <is>
          <t>DA</t>
        </is>
      </nc>
      <ndxf>
        <border outline="0">
          <left style="thin">
            <color indexed="64"/>
          </left>
          <right style="thin">
            <color auto="1"/>
          </right>
          <top style="thin">
            <color auto="1"/>
          </top>
          <bottom style="thin">
            <color auto="1"/>
          </bottom>
        </border>
      </ndxf>
    </rcc>
    <rcc rId="0" sId="1" dxf="1">
      <nc r="N339" t="inlineStr">
        <is>
          <t>DA</t>
        </is>
      </nc>
      <ndxf>
        <border outline="0">
          <left style="thin">
            <color indexed="64"/>
          </left>
          <right style="thin">
            <color auto="1"/>
          </right>
          <top style="thin">
            <color auto="1"/>
          </top>
          <bottom style="thin">
            <color auto="1"/>
          </bottom>
        </border>
      </ndxf>
    </rcc>
    <rcc rId="0" sId="1" dxf="1">
      <nc r="N340" t="inlineStr">
        <is>
          <t>DA</t>
        </is>
      </nc>
      <ndxf>
        <border outline="0">
          <left style="thin">
            <color indexed="64"/>
          </left>
          <right style="thin">
            <color auto="1"/>
          </right>
          <top style="thin">
            <color auto="1"/>
          </top>
          <bottom style="thin">
            <color auto="1"/>
          </bottom>
        </border>
      </ndxf>
    </rcc>
    <rcc rId="0" sId="1" dxf="1">
      <nc r="N341" t="inlineStr">
        <is>
          <t>DA</t>
        </is>
      </nc>
      <ndxf>
        <border outline="0">
          <left style="thin">
            <color indexed="64"/>
          </left>
          <right style="thin">
            <color auto="1"/>
          </right>
          <top style="thin">
            <color auto="1"/>
          </top>
          <bottom style="thin">
            <color auto="1"/>
          </bottom>
        </border>
      </ndxf>
    </rcc>
    <rcc rId="0" sId="1" dxf="1">
      <nc r="N342" t="inlineStr">
        <is>
          <t>DA</t>
        </is>
      </nc>
      <ndxf>
        <border outline="0">
          <left style="thin">
            <color indexed="64"/>
          </left>
          <right style="thin">
            <color auto="1"/>
          </right>
          <top style="thin">
            <color auto="1"/>
          </top>
          <bottom style="thin">
            <color auto="1"/>
          </bottom>
        </border>
      </ndxf>
    </rcc>
    <rcc rId="0" sId="1" dxf="1">
      <nc r="N343" t="inlineStr">
        <is>
          <t>DA</t>
        </is>
      </nc>
      <ndxf>
        <border outline="0">
          <left style="thin">
            <color indexed="64"/>
          </left>
          <right style="thin">
            <color auto="1"/>
          </right>
          <top style="thin">
            <color auto="1"/>
          </top>
          <bottom style="thin">
            <color auto="1"/>
          </bottom>
        </border>
      </ndxf>
    </rcc>
    <rcc rId="0" sId="1" dxf="1">
      <nc r="N344" t="inlineStr">
        <is>
          <r>
            <rPr>
              <b/>
              <sz val="14"/>
              <color rgb="FFFF0000"/>
              <rFont val="Arial"/>
              <family val="2"/>
              <charset val="238"/>
            </rPr>
            <t>DA</t>
          </r>
          <r>
            <rPr>
              <b/>
              <sz val="18"/>
              <color rgb="FFFF0000"/>
              <rFont val="Arial"/>
              <family val="2"/>
              <charset val="238"/>
            </rPr>
            <t xml:space="preserve">
</t>
          </r>
          <r>
            <rPr>
              <b/>
              <sz val="11"/>
              <color rgb="FFFF0000"/>
              <rFont val="Arial"/>
              <family val="2"/>
              <charset val="238"/>
            </rPr>
            <t>popravljeno št. študentov</t>
          </r>
        </is>
      </nc>
      <ndxf>
        <font>
          <b/>
          <sz val="18"/>
          <color rgb="FFFF0000"/>
          <name val="Arial"/>
          <scheme val="none"/>
        </font>
        <alignment wrapText="1"/>
        <border outline="0">
          <left style="thin">
            <color indexed="64"/>
          </left>
          <right style="thin">
            <color auto="1"/>
          </right>
          <top style="thin">
            <color auto="1"/>
          </top>
          <bottom style="thin">
            <color auto="1"/>
          </bottom>
        </border>
      </ndxf>
    </rcc>
    <rcc rId="0" sId="1" dxf="1">
      <nc r="N345" t="inlineStr">
        <is>
          <t>DA</t>
        </is>
      </nc>
      <ndxf>
        <border outline="0">
          <left style="thin">
            <color indexed="64"/>
          </left>
          <right style="thin">
            <color auto="1"/>
          </right>
          <top style="thin">
            <color auto="1"/>
          </top>
          <bottom style="thin">
            <color auto="1"/>
          </bottom>
        </border>
      </ndxf>
    </rcc>
    <rcc rId="0" sId="1" dxf="1">
      <nc r="N346" t="inlineStr">
        <is>
          <t>DA</t>
        </is>
      </nc>
      <ndxf>
        <border outline="0">
          <left style="thin">
            <color indexed="64"/>
          </left>
          <right style="thin">
            <color auto="1"/>
          </right>
          <top style="thin">
            <color auto="1"/>
          </top>
          <bottom style="thin">
            <color auto="1"/>
          </bottom>
        </border>
      </ndxf>
    </rcc>
    <rcc rId="0" sId="1" dxf="1">
      <nc r="N347" t="inlineStr">
        <is>
          <t>DA</t>
        </is>
      </nc>
      <ndxf>
        <border outline="0">
          <left style="thin">
            <color indexed="64"/>
          </left>
          <right style="thin">
            <color auto="1"/>
          </right>
          <top style="thin">
            <color auto="1"/>
          </top>
          <bottom style="thin">
            <color auto="1"/>
          </bottom>
        </border>
      </ndxf>
    </rcc>
    <rcc rId="0" sId="1" dxf="1">
      <nc r="N348" t="inlineStr">
        <is>
          <t>DA</t>
        </is>
      </nc>
      <ndxf>
        <border outline="0">
          <left style="thin">
            <color indexed="64"/>
          </left>
          <right style="thin">
            <color auto="1"/>
          </right>
          <top style="thin">
            <color auto="1"/>
          </top>
          <bottom style="thin">
            <color auto="1"/>
          </bottom>
        </border>
      </ndxf>
    </rcc>
    <rcc rId="0" sId="1" dxf="1">
      <nc r="N349" t="inlineStr">
        <is>
          <t>DA</t>
        </is>
      </nc>
      <ndxf>
        <border outline="0">
          <left style="thin">
            <color indexed="64"/>
          </left>
          <right style="thin">
            <color auto="1"/>
          </right>
          <top style="thin">
            <color auto="1"/>
          </top>
          <bottom style="thin">
            <color auto="1"/>
          </bottom>
        </border>
      </ndxf>
    </rcc>
    <rcc rId="0" sId="1" dxf="1">
      <nc r="N350" t="inlineStr">
        <is>
          <t>DA</t>
        </is>
      </nc>
      <ndxf>
        <border outline="0">
          <left style="thin">
            <color indexed="64"/>
          </left>
          <right style="thin">
            <color auto="1"/>
          </right>
          <top style="thin">
            <color auto="1"/>
          </top>
          <bottom style="thin">
            <color auto="1"/>
          </bottom>
        </border>
      </ndxf>
    </rcc>
    <rcc rId="0" sId="1" dxf="1">
      <nc r="N351" t="inlineStr">
        <is>
          <t>DA</t>
        </is>
      </nc>
      <ndxf>
        <border outline="0">
          <left style="thin">
            <color indexed="64"/>
          </left>
          <right style="thin">
            <color auto="1"/>
          </right>
          <top style="thin">
            <color auto="1"/>
          </top>
          <bottom style="thin">
            <color auto="1"/>
          </bottom>
        </border>
      </ndxf>
    </rcc>
    <rcc rId="0" sId="1" dxf="1">
      <nc r="N352" t="inlineStr">
        <is>
          <t>DA</t>
        </is>
      </nc>
      <ndxf>
        <border outline="0">
          <left style="thin">
            <color indexed="64"/>
          </left>
          <right style="thin">
            <color auto="1"/>
          </right>
          <top style="thin">
            <color auto="1"/>
          </top>
          <bottom style="thin">
            <color auto="1"/>
          </bottom>
        </border>
      </ndxf>
    </rcc>
    <rcc rId="0" sId="1" dxf="1">
      <nc r="N353" t="inlineStr">
        <is>
          <t>DA</t>
        </is>
      </nc>
      <ndxf>
        <border outline="0">
          <left style="thin">
            <color indexed="64"/>
          </left>
          <right style="thin">
            <color auto="1"/>
          </right>
          <top style="thin">
            <color auto="1"/>
          </top>
          <bottom style="thin">
            <color auto="1"/>
          </bottom>
        </border>
      </ndxf>
    </rcc>
    <rcc rId="0" sId="1" dxf="1">
      <nc r="N354" t="inlineStr">
        <is>
          <t>DA - popravljena šifra predmeta</t>
        </is>
      </nc>
      <ndxf>
        <font>
          <b/>
          <sz val="10"/>
          <color rgb="FFFF0000"/>
          <name val="Arial"/>
          <scheme val="none"/>
        </font>
        <border outline="0">
          <left style="thin">
            <color indexed="64"/>
          </left>
          <right style="thin">
            <color auto="1"/>
          </right>
          <top style="thin">
            <color auto="1"/>
          </top>
          <bottom style="thin">
            <color auto="1"/>
          </bottom>
        </border>
      </ndxf>
    </rcc>
    <rfmt sheetId="1" sqref="N355" start="0" length="0">
      <dxf>
        <border outline="0">
          <left style="thin">
            <color indexed="64"/>
          </left>
          <right style="thin">
            <color auto="1"/>
          </right>
          <top style="thin">
            <color auto="1"/>
          </top>
          <bottom style="thin">
            <color auto="1"/>
          </bottom>
        </border>
      </dxf>
    </rfmt>
    <rcc rId="0" sId="1" dxf="1">
      <nc r="N356" t="inlineStr">
        <is>
          <t>DA</t>
        </is>
      </nc>
      <ndxf>
        <border outline="0">
          <left style="thin">
            <color indexed="64"/>
          </left>
          <right style="thin">
            <color auto="1"/>
          </right>
          <top style="thin">
            <color auto="1"/>
          </top>
          <bottom style="thin">
            <color auto="1"/>
          </bottom>
        </border>
      </ndxf>
    </rcc>
    <rcc rId="0" sId="1" dxf="1">
      <nc r="N357" t="inlineStr">
        <is>
          <t>DA</t>
        </is>
      </nc>
      <ndxf>
        <border outline="0">
          <left style="thin">
            <color indexed="64"/>
          </left>
          <right style="thin">
            <color auto="1"/>
          </right>
          <top style="thin">
            <color auto="1"/>
          </top>
          <bottom style="thin">
            <color auto="1"/>
          </bottom>
        </border>
      </ndxf>
    </rcc>
    <rcc rId="0" sId="1" dxf="1">
      <nc r="N358" t="inlineStr">
        <is>
          <t>DA</t>
        </is>
      </nc>
      <ndxf>
        <border outline="0">
          <left style="thin">
            <color indexed="64"/>
          </left>
          <right style="thin">
            <color auto="1"/>
          </right>
          <top style="thin">
            <color auto="1"/>
          </top>
          <bottom style="thin">
            <color auto="1"/>
          </bottom>
        </border>
      </ndxf>
    </rcc>
    <rcc rId="0" sId="1" dxf="1">
      <nc r="N359" t="inlineStr">
        <is>
          <t>DA</t>
        </is>
      </nc>
      <ndxf>
        <border outline="0">
          <left style="thin">
            <color indexed="64"/>
          </left>
          <right style="thin">
            <color auto="1"/>
          </right>
          <top style="thin">
            <color auto="1"/>
          </top>
          <bottom style="thin">
            <color auto="1"/>
          </bottom>
        </border>
      </ndxf>
    </rcc>
    <rfmt sheetId="1" sqref="N360" start="0" length="0">
      <dxf>
        <border outline="0">
          <left style="thin">
            <color indexed="64"/>
          </left>
          <right style="thin">
            <color auto="1"/>
          </right>
          <top style="thin">
            <color auto="1"/>
          </top>
          <bottom style="thin">
            <color auto="1"/>
          </bottom>
        </border>
      </dxf>
    </rfmt>
    <rfmt sheetId="1" sqref="N361" start="0" length="0">
      <dxf>
        <border outline="0">
          <left style="thin">
            <color indexed="64"/>
          </left>
          <right style="thin">
            <color auto="1"/>
          </right>
          <top style="thin">
            <color auto="1"/>
          </top>
          <bottom style="thin">
            <color auto="1"/>
          </bottom>
        </border>
      </dxf>
    </rfmt>
    <rfmt sheetId="1" sqref="N362" start="0" length="0">
      <dxf>
        <border outline="0">
          <left style="thin">
            <color indexed="64"/>
          </left>
          <right style="thin">
            <color auto="1"/>
          </right>
          <top style="thin">
            <color auto="1"/>
          </top>
          <bottom style="thin">
            <color auto="1"/>
          </bottom>
        </border>
      </dxf>
    </rfmt>
    <rfmt sheetId="1" sqref="N363" start="0" length="0">
      <dxf>
        <border outline="0">
          <left style="thin">
            <color indexed="64"/>
          </left>
          <right style="thin">
            <color auto="1"/>
          </right>
          <top style="thin">
            <color auto="1"/>
          </top>
          <bottom style="thin">
            <color auto="1"/>
          </bottom>
        </border>
      </dxf>
    </rfmt>
    <rfmt sheetId="1" sqref="N364" start="0" length="0">
      <dxf>
        <border outline="0">
          <left style="thin">
            <color indexed="64"/>
          </left>
          <right style="thin">
            <color auto="1"/>
          </right>
          <top style="thin">
            <color auto="1"/>
          </top>
          <bottom style="thin">
            <color auto="1"/>
          </bottom>
        </border>
      </dxf>
    </rfmt>
    <rfmt sheetId="1" sqref="N365" start="0" length="0">
      <dxf>
        <border outline="0">
          <left style="thin">
            <color indexed="64"/>
          </left>
          <right style="thin">
            <color auto="1"/>
          </right>
          <top style="thin">
            <color auto="1"/>
          </top>
          <bottom style="thin">
            <color auto="1"/>
          </bottom>
        </border>
      </dxf>
    </rfmt>
    <rfmt sheetId="1" sqref="N366" start="0" length="0">
      <dxf>
        <border outline="0">
          <left style="thin">
            <color indexed="64"/>
          </left>
          <right style="thin">
            <color auto="1"/>
          </right>
          <top style="thin">
            <color auto="1"/>
          </top>
          <bottom style="thin">
            <color auto="1"/>
          </bottom>
        </border>
      </dxf>
    </rfmt>
    <rfmt sheetId="1" sqref="N367" start="0" length="0">
      <dxf>
        <border outline="0">
          <left style="thin">
            <color indexed="64"/>
          </left>
          <right style="thin">
            <color auto="1"/>
          </right>
          <top style="thin">
            <color auto="1"/>
          </top>
          <bottom style="thin">
            <color auto="1"/>
          </bottom>
        </border>
      </dxf>
    </rfmt>
    <rfmt sheetId="1" sqref="N368" start="0" length="0">
      <dxf>
        <border outline="0">
          <left style="thin">
            <color indexed="64"/>
          </left>
          <right style="thin">
            <color auto="1"/>
          </right>
          <top style="thin">
            <color auto="1"/>
          </top>
          <bottom style="thin">
            <color auto="1"/>
          </bottom>
        </border>
      </dxf>
    </rfmt>
    <rfmt sheetId="1" sqref="N369" start="0" length="0">
      <dxf>
        <border outline="0">
          <left style="thin">
            <color indexed="64"/>
          </left>
          <right style="thin">
            <color auto="1"/>
          </right>
          <top style="thin">
            <color auto="1"/>
          </top>
          <bottom style="thin">
            <color auto="1"/>
          </bottom>
        </border>
      </dxf>
    </rfmt>
    <rfmt sheetId="1" sqref="N370" start="0" length="0">
      <dxf>
        <border outline="0">
          <left style="thin">
            <color indexed="64"/>
          </left>
          <right style="thin">
            <color auto="1"/>
          </right>
          <top style="thin">
            <color auto="1"/>
          </top>
          <bottom style="thin">
            <color auto="1"/>
          </bottom>
        </border>
      </dxf>
    </rfmt>
    <rfmt sheetId="1" sqref="N371" start="0" length="0">
      <dxf>
        <border outline="0">
          <left style="thin">
            <color indexed="64"/>
          </left>
          <right style="thin">
            <color auto="1"/>
          </right>
          <top style="thin">
            <color auto="1"/>
          </top>
          <bottom style="thin">
            <color auto="1"/>
          </bottom>
        </border>
      </dxf>
    </rfmt>
    <rfmt sheetId="1" sqref="N372" start="0" length="0">
      <dxf>
        <border outline="0">
          <left style="thin">
            <color indexed="64"/>
          </left>
          <right style="thin">
            <color auto="1"/>
          </right>
          <top style="thin">
            <color auto="1"/>
          </top>
          <bottom style="thin">
            <color auto="1"/>
          </bottom>
        </border>
      </dxf>
    </rfmt>
    <rfmt sheetId="1" sqref="N373" start="0" length="0">
      <dxf>
        <border outline="0">
          <left style="thin">
            <color indexed="64"/>
          </left>
          <right style="thin">
            <color auto="1"/>
          </right>
          <top style="thin">
            <color auto="1"/>
          </top>
          <bottom style="thin">
            <color auto="1"/>
          </bottom>
        </border>
      </dxf>
    </rfmt>
    <rfmt sheetId="1" sqref="N374" start="0" length="0">
      <dxf>
        <border outline="0">
          <left style="thin">
            <color indexed="64"/>
          </left>
          <right style="thin">
            <color auto="1"/>
          </right>
          <top style="thin">
            <color auto="1"/>
          </top>
          <bottom style="thin">
            <color auto="1"/>
          </bottom>
        </border>
      </dxf>
    </rfmt>
    <rfmt sheetId="1" sqref="N375" start="0" length="0">
      <dxf>
        <border outline="0">
          <left style="thin">
            <color indexed="64"/>
          </left>
          <right style="thin">
            <color auto="1"/>
          </right>
          <top style="thin">
            <color auto="1"/>
          </top>
          <bottom style="thin">
            <color auto="1"/>
          </bottom>
        </border>
      </dxf>
    </rfmt>
    <rfmt sheetId="1" sqref="N376" start="0" length="0">
      <dxf>
        <border outline="0">
          <left style="thin">
            <color indexed="64"/>
          </left>
          <right style="thin">
            <color auto="1"/>
          </right>
          <top style="thin">
            <color auto="1"/>
          </top>
          <bottom style="thin">
            <color auto="1"/>
          </bottom>
        </border>
      </dxf>
    </rfmt>
    <rfmt sheetId="1" sqref="N377" start="0" length="0">
      <dxf>
        <border outline="0">
          <left style="thin">
            <color indexed="64"/>
          </left>
          <right style="thin">
            <color auto="1"/>
          </right>
          <top style="thin">
            <color auto="1"/>
          </top>
          <bottom style="thin">
            <color auto="1"/>
          </bottom>
        </border>
      </dxf>
    </rfmt>
    <rfmt sheetId="1" sqref="N378" start="0" length="0">
      <dxf>
        <border outline="0">
          <left style="thin">
            <color indexed="64"/>
          </left>
          <right style="thin">
            <color auto="1"/>
          </right>
          <top style="thin">
            <color auto="1"/>
          </top>
          <bottom style="thin">
            <color auto="1"/>
          </bottom>
        </border>
      </dxf>
    </rfmt>
    <rfmt sheetId="1" sqref="N379" start="0" length="0">
      <dxf>
        <border outline="0">
          <left style="thin">
            <color indexed="64"/>
          </left>
          <right style="thin">
            <color auto="1"/>
          </right>
          <top style="thin">
            <color auto="1"/>
          </top>
          <bottom style="thin">
            <color auto="1"/>
          </bottom>
        </border>
      </dxf>
    </rfmt>
    <rcc rId="0" sId="1" dxf="1">
      <nc r="N380" t="inlineStr">
        <is>
          <t>DA</t>
        </is>
      </nc>
      <ndxf>
        <border outline="0">
          <left style="thin">
            <color indexed="64"/>
          </left>
          <right style="thin">
            <color auto="1"/>
          </right>
          <top style="thin">
            <color auto="1"/>
          </top>
          <bottom style="thin">
            <color auto="1"/>
          </bottom>
        </border>
      </ndxf>
    </rcc>
    <rcc rId="0" sId="1" dxf="1">
      <nc r="N381" t="inlineStr">
        <is>
          <t>DA</t>
        </is>
      </nc>
      <ndxf>
        <border outline="0">
          <left style="thin">
            <color indexed="64"/>
          </left>
          <right style="thin">
            <color auto="1"/>
          </right>
          <top style="thin">
            <color auto="1"/>
          </top>
          <bottom style="thin">
            <color auto="1"/>
          </bottom>
        </border>
      </ndxf>
    </rcc>
    <rcc rId="0" sId="1" dxf="1">
      <nc r="N382" t="inlineStr">
        <is>
          <t>DA</t>
        </is>
      </nc>
      <ndxf>
        <border outline="0">
          <left style="thin">
            <color indexed="64"/>
          </left>
          <right style="thin">
            <color auto="1"/>
          </right>
          <top style="thin">
            <color auto="1"/>
          </top>
          <bottom style="thin">
            <color auto="1"/>
          </bottom>
        </border>
      </ndxf>
    </rcc>
    <rcc rId="0" sId="1" dxf="1">
      <nc r="N383" t="inlineStr">
        <is>
          <t>DA</t>
        </is>
      </nc>
      <ndxf>
        <border outline="0">
          <left style="thin">
            <color indexed="64"/>
          </left>
          <right style="thin">
            <color auto="1"/>
          </right>
          <top style="thin">
            <color auto="1"/>
          </top>
          <bottom style="thin">
            <color auto="1"/>
          </bottom>
        </border>
      </ndxf>
    </rcc>
    <rcc rId="0" sId="1" dxf="1">
      <nc r="N384" t="inlineStr">
        <is>
          <t>DA</t>
        </is>
      </nc>
      <ndxf>
        <border outline="0">
          <left style="thin">
            <color indexed="64"/>
          </left>
          <right style="thin">
            <color auto="1"/>
          </right>
          <top style="thin">
            <color auto="1"/>
          </top>
          <bottom style="thin">
            <color auto="1"/>
          </bottom>
        </border>
      </ndxf>
    </rcc>
    <rcc rId="0" sId="1" dxf="1">
      <nc r="N385" t="inlineStr">
        <is>
          <t>DA</t>
        </is>
      </nc>
      <ndxf>
        <border outline="0">
          <left style="thin">
            <color indexed="64"/>
          </left>
          <right style="thin">
            <color auto="1"/>
          </right>
          <top style="thin">
            <color auto="1"/>
          </top>
          <bottom style="thin">
            <color auto="1"/>
          </bottom>
        </border>
      </ndxf>
    </rcc>
    <rcc rId="0" sId="1" dxf="1">
      <nc r="N386" t="inlineStr">
        <is>
          <t>DA</t>
        </is>
      </nc>
      <ndxf>
        <border outline="0">
          <left style="thin">
            <color indexed="64"/>
          </left>
          <right style="thin">
            <color auto="1"/>
          </right>
          <top style="thin">
            <color auto="1"/>
          </top>
          <bottom style="thin">
            <color auto="1"/>
          </bottom>
        </border>
      </ndxf>
    </rcc>
    <rcc rId="0" sId="1" dxf="1">
      <nc r="N387" t="inlineStr">
        <is>
          <t>DA</t>
        </is>
      </nc>
      <ndxf>
        <border outline="0">
          <left style="thin">
            <color indexed="64"/>
          </left>
          <right style="thin">
            <color auto="1"/>
          </right>
          <top style="thin">
            <color auto="1"/>
          </top>
          <bottom style="thin">
            <color auto="1"/>
          </bottom>
        </border>
      </ndxf>
    </rcc>
    <rcc rId="0" sId="1" dxf="1">
      <nc r="N388" t="inlineStr">
        <is>
          <t>DA</t>
        </is>
      </nc>
      <ndxf>
        <border outline="0">
          <left style="thin">
            <color indexed="64"/>
          </left>
          <right style="thin">
            <color auto="1"/>
          </right>
          <top style="thin">
            <color auto="1"/>
          </top>
          <bottom style="thin">
            <color auto="1"/>
          </bottom>
        </border>
      </ndxf>
    </rcc>
    <rcc rId="0" sId="1" dxf="1">
      <nc r="N389" t="inlineStr">
        <is>
          <t>DA</t>
        </is>
      </nc>
      <ndxf>
        <border outline="0">
          <left style="thin">
            <color indexed="64"/>
          </left>
          <right style="thin">
            <color auto="1"/>
          </right>
          <top style="thin">
            <color auto="1"/>
          </top>
          <bottom style="thin">
            <color auto="1"/>
          </bottom>
        </border>
      </ndxf>
    </rcc>
    <rcc rId="0" sId="1" dxf="1">
      <nc r="N390" t="inlineStr">
        <is>
          <t>DA</t>
        </is>
      </nc>
      <ndxf>
        <border outline="0">
          <left style="thin">
            <color indexed="64"/>
          </left>
          <right style="thin">
            <color auto="1"/>
          </right>
          <top style="thin">
            <color auto="1"/>
          </top>
          <bottom style="thin">
            <color auto="1"/>
          </bottom>
        </border>
      </ndxf>
    </rcc>
    <rcc rId="0" sId="1" dxf="1">
      <nc r="N391" t="inlineStr">
        <is>
          <t>DA</t>
        </is>
      </nc>
      <ndxf>
        <border outline="0">
          <left style="thin">
            <color indexed="64"/>
          </left>
          <right style="thin">
            <color auto="1"/>
          </right>
          <top style="thin">
            <color auto="1"/>
          </top>
          <bottom style="thin">
            <color auto="1"/>
          </bottom>
        </border>
      </ndxf>
    </rcc>
    <rcc rId="0" sId="1" dxf="1">
      <nc r="N392" t="inlineStr">
        <is>
          <t>DA</t>
        </is>
      </nc>
      <ndxf>
        <border outline="0">
          <left style="thin">
            <color indexed="64"/>
          </left>
          <right style="thin">
            <color auto="1"/>
          </right>
          <top style="thin">
            <color auto="1"/>
          </top>
          <bottom style="thin">
            <color auto="1"/>
          </bottom>
        </border>
      </ndxf>
    </rcc>
    <rcc rId="0" sId="1" dxf="1">
      <nc r="N393" t="inlineStr">
        <is>
          <t>DA</t>
        </is>
      </nc>
      <ndxf>
        <border outline="0">
          <left style="thin">
            <color indexed="64"/>
          </left>
          <right style="thin">
            <color auto="1"/>
          </right>
          <top style="thin">
            <color auto="1"/>
          </top>
          <bottom style="thin">
            <color auto="1"/>
          </bottom>
        </border>
      </ndxf>
    </rcc>
    <rcc rId="0" sId="1" dxf="1">
      <nc r="N394" t="inlineStr">
        <is>
          <t>DA</t>
        </is>
      </nc>
      <ndxf>
        <border outline="0">
          <left style="thin">
            <color indexed="64"/>
          </left>
          <right style="thin">
            <color auto="1"/>
          </right>
          <top style="thin">
            <color auto="1"/>
          </top>
          <bottom style="thin">
            <color auto="1"/>
          </bottom>
        </border>
      </ndxf>
    </rcc>
    <rcc rId="0" sId="1" dxf="1">
      <nc r="N395" t="inlineStr">
        <is>
          <t>DA</t>
        </is>
      </nc>
      <ndxf>
        <border outline="0">
          <left style="thin">
            <color indexed="64"/>
          </left>
          <right style="thin">
            <color auto="1"/>
          </right>
          <top style="thin">
            <color auto="1"/>
          </top>
          <bottom style="thin">
            <color auto="1"/>
          </bottom>
        </border>
      </ndxf>
    </rcc>
    <rcc rId="0" sId="1" dxf="1">
      <nc r="N396" t="inlineStr">
        <is>
          <t>DA</t>
        </is>
      </nc>
      <ndxf>
        <border outline="0">
          <left style="thin">
            <color indexed="64"/>
          </left>
          <right style="thin">
            <color auto="1"/>
          </right>
          <top style="thin">
            <color auto="1"/>
          </top>
          <bottom style="thin">
            <color auto="1"/>
          </bottom>
        </border>
      </ndxf>
    </rcc>
    <rcc rId="0" sId="1" dxf="1">
      <nc r="N397" t="inlineStr">
        <is>
          <t>DA</t>
        </is>
      </nc>
      <ndxf>
        <border outline="0">
          <left style="thin">
            <color indexed="64"/>
          </left>
          <right style="thin">
            <color auto="1"/>
          </right>
          <top style="thin">
            <color auto="1"/>
          </top>
          <bottom style="thin">
            <color auto="1"/>
          </bottom>
        </border>
      </ndxf>
    </rcc>
    <rcc rId="0" sId="1" dxf="1">
      <nc r="N398" t="inlineStr">
        <is>
          <t>DA</t>
        </is>
      </nc>
      <ndxf>
        <border outline="0">
          <left style="thin">
            <color indexed="64"/>
          </left>
          <right style="thin">
            <color auto="1"/>
          </right>
          <top style="thin">
            <color auto="1"/>
          </top>
          <bottom style="thin">
            <color auto="1"/>
          </bottom>
        </border>
      </ndxf>
    </rcc>
    <rcc rId="0" sId="1" dxf="1">
      <nc r="N399"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dxf="1">
      <nc r="N400" t="inlineStr">
        <is>
          <t>DA</t>
        </is>
      </nc>
      <ndxf>
        <border outline="0">
          <left style="thin">
            <color indexed="64"/>
          </left>
          <right style="thin">
            <color auto="1"/>
          </right>
          <top style="thin">
            <color auto="1"/>
          </top>
          <bottom style="thin">
            <color auto="1"/>
          </bottom>
        </border>
      </ndxf>
    </rcc>
    <rcc rId="0" sId="1" dxf="1">
      <nc r="N401" t="inlineStr">
        <is>
          <t>DA</t>
        </is>
      </nc>
      <ndxf>
        <border outline="0">
          <left style="thin">
            <color indexed="64"/>
          </left>
          <right style="thin">
            <color auto="1"/>
          </right>
          <top style="thin">
            <color auto="1"/>
          </top>
          <bottom style="thin">
            <color auto="1"/>
          </bottom>
        </border>
      </ndxf>
    </rcc>
    <rcc rId="0" sId="1" dxf="1">
      <nc r="N402" t="inlineStr">
        <is>
          <t>DA</t>
        </is>
      </nc>
      <ndxf>
        <border outline="0">
          <left style="thin">
            <color indexed="64"/>
          </left>
          <right style="thin">
            <color auto="1"/>
          </right>
          <top style="thin">
            <color auto="1"/>
          </top>
          <bottom style="thin">
            <color auto="1"/>
          </bottom>
        </border>
      </ndxf>
    </rcc>
    <rcc rId="0" sId="1" dxf="1">
      <nc r="N403" t="inlineStr">
        <is>
          <t>DA</t>
        </is>
      </nc>
      <ndxf>
        <border outline="0">
          <left style="thin">
            <color indexed="64"/>
          </left>
          <right style="thin">
            <color auto="1"/>
          </right>
          <top style="thin">
            <color auto="1"/>
          </top>
          <bottom style="thin">
            <color auto="1"/>
          </bottom>
        </border>
      </ndxf>
    </rcc>
    <rcc rId="0" sId="1" dxf="1">
      <nc r="N404" t="inlineStr">
        <is>
          <t>DA</t>
        </is>
      </nc>
      <ndxf>
        <border outline="0">
          <left style="thin">
            <color indexed="64"/>
          </left>
          <right style="thin">
            <color auto="1"/>
          </right>
          <top style="thin">
            <color auto="1"/>
          </top>
          <bottom style="thin">
            <color auto="1"/>
          </bottom>
        </border>
      </ndxf>
    </rcc>
    <rcc rId="0" sId="1" dxf="1">
      <nc r="N405" t="inlineStr">
        <is>
          <t>DA</t>
        </is>
      </nc>
      <ndxf>
        <border outline="0">
          <left style="thin">
            <color indexed="64"/>
          </left>
          <right style="thin">
            <color auto="1"/>
          </right>
          <top style="thin">
            <color auto="1"/>
          </top>
          <bottom style="thin">
            <color auto="1"/>
          </bottom>
        </border>
      </ndxf>
    </rcc>
    <rcc rId="0" sId="1" dxf="1">
      <nc r="N406" t="inlineStr">
        <is>
          <t>DA</t>
        </is>
      </nc>
      <ndxf>
        <border outline="0">
          <left style="thin">
            <color indexed="64"/>
          </left>
          <right style="thin">
            <color auto="1"/>
          </right>
          <top style="thin">
            <color auto="1"/>
          </top>
          <bottom style="thin">
            <color auto="1"/>
          </bottom>
        </border>
      </ndxf>
    </rcc>
    <rcc rId="0" sId="1" dxf="1">
      <nc r="N407" t="inlineStr">
        <is>
          <t>DA</t>
        </is>
      </nc>
      <ndxf>
        <border outline="0">
          <left style="thin">
            <color indexed="64"/>
          </left>
          <right style="thin">
            <color auto="1"/>
          </right>
          <top style="thin">
            <color auto="1"/>
          </top>
          <bottom style="thin">
            <color auto="1"/>
          </bottom>
        </border>
      </ndxf>
    </rcc>
    <rcc rId="0" sId="1" dxf="1">
      <nc r="N408" t="inlineStr">
        <is>
          <t>DA</t>
        </is>
      </nc>
      <ndxf>
        <border outline="0">
          <left style="thin">
            <color indexed="64"/>
          </left>
          <right style="thin">
            <color auto="1"/>
          </right>
          <top style="thin">
            <color auto="1"/>
          </top>
          <bottom style="thin">
            <color auto="1"/>
          </bottom>
        </border>
      </ndxf>
    </rcc>
    <rcc rId="0" sId="1" dxf="1">
      <nc r="N409" t="inlineStr">
        <is>
          <t>DA</t>
        </is>
      </nc>
      <ndxf>
        <border outline="0">
          <left style="thin">
            <color indexed="64"/>
          </left>
          <right style="thin">
            <color auto="1"/>
          </right>
          <top style="thin">
            <color auto="1"/>
          </top>
          <bottom style="thin">
            <color auto="1"/>
          </bottom>
        </border>
      </ndxf>
    </rcc>
    <rcc rId="0" sId="1" dxf="1">
      <nc r="N410" t="inlineStr">
        <is>
          <t>DA</t>
        </is>
      </nc>
      <ndxf>
        <border outline="0">
          <left style="thin">
            <color indexed="64"/>
          </left>
          <right style="thin">
            <color auto="1"/>
          </right>
          <top style="thin">
            <color auto="1"/>
          </top>
          <bottom style="thin">
            <color auto="1"/>
          </bottom>
        </border>
      </ndxf>
    </rcc>
    <rcc rId="0" sId="1" dxf="1">
      <nc r="N411" t="inlineStr">
        <is>
          <t>DA</t>
        </is>
      </nc>
      <ndxf>
        <border outline="0">
          <left style="thin">
            <color indexed="64"/>
          </left>
          <right style="thin">
            <color auto="1"/>
          </right>
          <top style="thin">
            <color auto="1"/>
          </top>
          <bottom style="thin">
            <color auto="1"/>
          </bottom>
        </border>
      </ndxf>
    </rcc>
    <rcc rId="0" sId="1" dxf="1">
      <nc r="N412" t="inlineStr">
        <is>
          <t>DA</t>
        </is>
      </nc>
      <ndxf>
        <border outline="0">
          <left style="thin">
            <color indexed="64"/>
          </left>
          <right style="thin">
            <color auto="1"/>
          </right>
          <top style="thin">
            <color auto="1"/>
          </top>
          <bottom style="thin">
            <color auto="1"/>
          </bottom>
        </border>
      </ndxf>
    </rcc>
    <rcc rId="0" sId="1" dxf="1">
      <nc r="N413" t="inlineStr">
        <is>
          <t>DA</t>
        </is>
      </nc>
      <ndxf>
        <border outline="0">
          <left style="thin">
            <color indexed="64"/>
          </left>
          <right style="thin">
            <color auto="1"/>
          </right>
          <top style="thin">
            <color auto="1"/>
          </top>
          <bottom style="thin">
            <color auto="1"/>
          </bottom>
        </border>
      </ndxf>
    </rcc>
    <rcc rId="0" sId="1" dxf="1">
      <nc r="N414" t="inlineStr">
        <is>
          <t>DA</t>
        </is>
      </nc>
      <ndxf>
        <border outline="0">
          <left style="thin">
            <color indexed="64"/>
          </left>
          <right style="thin">
            <color auto="1"/>
          </right>
          <top style="thin">
            <color auto="1"/>
          </top>
          <bottom style="thin">
            <color auto="1"/>
          </bottom>
        </border>
      </ndxf>
    </rcc>
    <rcc rId="0" sId="1" dxf="1">
      <nc r="N415" t="inlineStr">
        <is>
          <t>DA</t>
        </is>
      </nc>
      <ndxf>
        <border outline="0">
          <left style="thin">
            <color indexed="64"/>
          </left>
          <right style="thin">
            <color auto="1"/>
          </right>
          <top style="thin">
            <color auto="1"/>
          </top>
          <bottom style="thin">
            <color auto="1"/>
          </bottom>
        </border>
      </ndxf>
    </rcc>
    <rcc rId="0" sId="1" dxf="1">
      <nc r="N416" t="inlineStr">
        <is>
          <t>DA</t>
        </is>
      </nc>
      <ndxf>
        <border outline="0">
          <left style="thin">
            <color indexed="64"/>
          </left>
          <right style="thin">
            <color auto="1"/>
          </right>
          <top style="thin">
            <color auto="1"/>
          </top>
          <bottom style="thin">
            <color auto="1"/>
          </bottom>
        </border>
      </ndxf>
    </rcc>
    <rcc rId="0" sId="1" dxf="1">
      <nc r="N417" t="inlineStr">
        <is>
          <t>DA</t>
        </is>
      </nc>
      <ndxf>
        <border outline="0">
          <left style="thin">
            <color indexed="64"/>
          </left>
          <right style="thin">
            <color auto="1"/>
          </right>
          <top style="thin">
            <color auto="1"/>
          </top>
          <bottom style="thin">
            <color auto="1"/>
          </bottom>
        </border>
      </ndxf>
    </rcc>
    <rcc rId="0" sId="1" dxf="1">
      <nc r="N418" t="inlineStr">
        <is>
          <t>DA</t>
        </is>
      </nc>
      <ndxf>
        <border outline="0">
          <left style="thin">
            <color indexed="64"/>
          </left>
          <right style="thin">
            <color auto="1"/>
          </right>
          <top style="thin">
            <color auto="1"/>
          </top>
          <bottom style="thin">
            <color auto="1"/>
          </bottom>
        </border>
      </ndxf>
    </rcc>
    <rcc rId="0" sId="1" dxf="1">
      <nc r="N419" t="inlineStr">
        <is>
          <t>DA</t>
        </is>
      </nc>
      <ndxf>
        <border outline="0">
          <left style="thin">
            <color indexed="64"/>
          </left>
          <right style="thin">
            <color auto="1"/>
          </right>
          <top style="thin">
            <color auto="1"/>
          </top>
          <bottom style="thin">
            <color auto="1"/>
          </bottom>
        </border>
      </ndxf>
    </rcc>
    <rcc rId="0" sId="1" dxf="1">
      <nc r="N420" t="inlineStr">
        <is>
          <t>DA</t>
        </is>
      </nc>
      <ndxf>
        <border outline="0">
          <left style="thin">
            <color indexed="64"/>
          </left>
          <right style="thin">
            <color auto="1"/>
          </right>
          <top style="thin">
            <color auto="1"/>
          </top>
          <bottom style="thin">
            <color auto="1"/>
          </bottom>
        </border>
      </ndxf>
    </rcc>
    <rcc rId="0" sId="1" dxf="1">
      <nc r="N421" t="inlineStr">
        <is>
          <t>DA</t>
        </is>
      </nc>
      <ndxf>
        <border outline="0">
          <left style="thin">
            <color indexed="64"/>
          </left>
          <right style="thin">
            <color auto="1"/>
          </right>
          <top style="thin">
            <color auto="1"/>
          </top>
          <bottom style="thin">
            <color auto="1"/>
          </bottom>
        </border>
      </ndxf>
    </rcc>
    <rcc rId="0" sId="1" dxf="1">
      <nc r="N422" t="inlineStr">
        <is>
          <t>DA</t>
        </is>
      </nc>
      <ndxf>
        <border outline="0">
          <left style="thin">
            <color indexed="64"/>
          </left>
          <right style="thin">
            <color auto="1"/>
          </right>
          <top style="thin">
            <color auto="1"/>
          </top>
          <bottom style="thin">
            <color auto="1"/>
          </bottom>
        </border>
      </ndxf>
    </rcc>
    <rcc rId="0" sId="1" dxf="1">
      <nc r="N423" t="inlineStr">
        <is>
          <t>DA</t>
        </is>
      </nc>
      <ndxf>
        <border outline="0">
          <left style="thin">
            <color indexed="64"/>
          </left>
          <right style="thin">
            <color auto="1"/>
          </right>
          <top style="thin">
            <color auto="1"/>
          </top>
          <bottom style="thin">
            <color auto="1"/>
          </bottom>
        </border>
      </ndxf>
    </rcc>
    <rcc rId="0" sId="1" dxf="1">
      <nc r="N424" t="inlineStr">
        <is>
          <t>DA</t>
        </is>
      </nc>
      <ndxf>
        <border outline="0">
          <left style="thin">
            <color indexed="64"/>
          </left>
          <right style="thin">
            <color auto="1"/>
          </right>
          <top style="thin">
            <color auto="1"/>
          </top>
          <bottom style="thin">
            <color auto="1"/>
          </bottom>
        </border>
      </ndxf>
    </rcc>
    <rcc rId="0" sId="1" dxf="1">
      <nc r="N425" t="inlineStr">
        <is>
          <t>DA</t>
        </is>
      </nc>
      <ndxf>
        <border outline="0">
          <left style="thin">
            <color indexed="64"/>
          </left>
          <right style="thin">
            <color auto="1"/>
          </right>
          <top style="thin">
            <color auto="1"/>
          </top>
          <bottom style="thin">
            <color auto="1"/>
          </bottom>
        </border>
      </ndxf>
    </rcc>
    <rcc rId="0" sId="1" dxf="1">
      <nc r="N426" t="inlineStr">
        <is>
          <t>DA</t>
        </is>
      </nc>
      <ndxf>
        <border outline="0">
          <left style="thin">
            <color indexed="64"/>
          </left>
          <right style="thin">
            <color auto="1"/>
          </right>
          <top style="thin">
            <color auto="1"/>
          </top>
          <bottom style="thin">
            <color auto="1"/>
          </bottom>
        </border>
      </ndxf>
    </rcc>
    <rcc rId="0" sId="1" dxf="1">
      <nc r="N427" t="inlineStr">
        <is>
          <t>DA</t>
        </is>
      </nc>
      <ndxf>
        <border outline="0">
          <left style="thin">
            <color indexed="64"/>
          </left>
          <right style="thin">
            <color auto="1"/>
          </right>
          <top style="thin">
            <color auto="1"/>
          </top>
          <bottom style="thin">
            <color auto="1"/>
          </bottom>
        </border>
      </ndxf>
    </rcc>
    <rcc rId="0" sId="1" dxf="1">
      <nc r="N428" t="inlineStr">
        <is>
          <t>DA</t>
        </is>
      </nc>
      <ndxf>
        <border outline="0">
          <left style="thin">
            <color indexed="64"/>
          </left>
          <right style="thin">
            <color auto="1"/>
          </right>
          <top style="thin">
            <color auto="1"/>
          </top>
          <bottom style="thin">
            <color auto="1"/>
          </bottom>
        </border>
      </ndxf>
    </rcc>
    <rcc rId="0" sId="1" dxf="1">
      <nc r="N429" t="inlineStr">
        <is>
          <t>DA</t>
        </is>
      </nc>
      <ndxf>
        <border outline="0">
          <left style="thin">
            <color indexed="64"/>
          </left>
          <right style="thin">
            <color auto="1"/>
          </right>
          <top style="thin">
            <color auto="1"/>
          </top>
          <bottom style="thin">
            <color auto="1"/>
          </bottom>
        </border>
      </ndxf>
    </rcc>
    <rcc rId="0" sId="1" dxf="1">
      <nc r="N430" t="inlineStr">
        <is>
          <t>DA</t>
        </is>
      </nc>
      <ndxf>
        <border outline="0">
          <left style="thin">
            <color indexed="64"/>
          </left>
          <right style="thin">
            <color auto="1"/>
          </right>
          <top style="thin">
            <color auto="1"/>
          </top>
          <bottom style="thin">
            <color auto="1"/>
          </bottom>
        </border>
      </ndxf>
    </rcc>
    <rcc rId="0" sId="1" dxf="1">
      <nc r="N431" t="inlineStr">
        <is>
          <t>DA</t>
        </is>
      </nc>
      <ndxf>
        <border outline="0">
          <left style="thin">
            <color indexed="64"/>
          </left>
          <right style="thin">
            <color auto="1"/>
          </right>
          <top style="thin">
            <color auto="1"/>
          </top>
          <bottom style="thin">
            <color auto="1"/>
          </bottom>
        </border>
      </ndxf>
    </rcc>
    <rcc rId="0" sId="1" dxf="1">
      <nc r="N432" t="inlineStr">
        <is>
          <t>DA</t>
        </is>
      </nc>
      <ndxf>
        <border outline="0">
          <left style="thin">
            <color indexed="64"/>
          </left>
          <right style="thin">
            <color auto="1"/>
          </right>
          <top style="thin">
            <color auto="1"/>
          </top>
          <bottom style="thin">
            <color auto="1"/>
          </bottom>
        </border>
      </ndxf>
    </rcc>
    <rcc rId="0" sId="1" dxf="1">
      <nc r="N433" t="inlineStr">
        <is>
          <t>DA</t>
        </is>
      </nc>
      <ndxf>
        <border outline="0">
          <left style="thin">
            <color indexed="64"/>
          </left>
          <right style="thin">
            <color auto="1"/>
          </right>
          <top style="thin">
            <color auto="1"/>
          </top>
          <bottom style="thin">
            <color auto="1"/>
          </bottom>
        </border>
      </ndxf>
    </rcc>
    <rcc rId="0" sId="1" dxf="1">
      <nc r="N434" t="inlineStr">
        <is>
          <t>DA</t>
        </is>
      </nc>
      <ndxf>
        <border outline="0">
          <left style="thin">
            <color indexed="64"/>
          </left>
          <right style="thin">
            <color auto="1"/>
          </right>
          <top style="thin">
            <color auto="1"/>
          </top>
          <bottom style="thin">
            <color auto="1"/>
          </bottom>
        </border>
      </ndxf>
    </rcc>
    <rcc rId="0" sId="1" dxf="1">
      <nc r="N435" t="inlineStr">
        <is>
          <t>DA</t>
        </is>
      </nc>
      <ndxf>
        <font>
          <sz val="10"/>
          <color rgb="FFFF0000"/>
          <name val="Arial"/>
          <scheme val="none"/>
        </font>
        <border outline="0">
          <left style="thin">
            <color indexed="64"/>
          </left>
          <right style="thin">
            <color auto="1"/>
          </right>
          <top style="thin">
            <color auto="1"/>
          </top>
          <bottom style="thin">
            <color auto="1"/>
          </bottom>
        </border>
      </ndxf>
    </rcc>
    <rcc rId="0" sId="1" dxf="1">
      <nc r="N436" t="inlineStr">
        <is>
          <t>DA</t>
        </is>
      </nc>
      <ndxf>
        <font>
          <sz val="10"/>
          <color rgb="FFFF0000"/>
          <name val="Arial"/>
          <scheme val="none"/>
        </font>
        <border outline="0">
          <left style="thin">
            <color indexed="64"/>
          </left>
          <right style="thin">
            <color auto="1"/>
          </right>
          <top style="thin">
            <color auto="1"/>
          </top>
          <bottom style="thin">
            <color auto="1"/>
          </bottom>
        </border>
      </ndxf>
    </rcc>
    <rcc rId="0" sId="1" dxf="1">
      <nc r="N437" t="inlineStr">
        <is>
          <t>DA</t>
        </is>
      </nc>
      <ndxf>
        <font>
          <sz val="10"/>
          <color rgb="FFFF0000"/>
          <name val="Arial"/>
          <scheme val="none"/>
        </font>
        <border outline="0">
          <left style="thin">
            <color indexed="64"/>
          </left>
          <right style="thin">
            <color auto="1"/>
          </right>
          <top style="thin">
            <color auto="1"/>
          </top>
          <bottom style="thin">
            <color auto="1"/>
          </bottom>
        </border>
      </ndxf>
    </rcc>
    <rcc rId="0" sId="1" dxf="1">
      <nc r="N438" t="inlineStr">
        <is>
          <t>DA</t>
        </is>
      </nc>
      <ndxf>
        <border outline="0">
          <left style="thin">
            <color indexed="64"/>
          </left>
          <right style="thin">
            <color auto="1"/>
          </right>
          <top style="thin">
            <color auto="1"/>
          </top>
          <bottom style="thin">
            <color auto="1"/>
          </bottom>
        </border>
      </ndxf>
    </rcc>
    <rcc rId="0" sId="1" dxf="1">
      <nc r="N439" t="inlineStr">
        <is>
          <t>DA</t>
        </is>
      </nc>
      <ndxf>
        <border outline="0">
          <left style="thin">
            <color indexed="64"/>
          </left>
          <right style="thin">
            <color auto="1"/>
          </right>
          <top style="thin">
            <color auto="1"/>
          </top>
          <bottom style="thin">
            <color auto="1"/>
          </bottom>
        </border>
      </ndxf>
    </rcc>
    <rcc rId="0" sId="1" dxf="1">
      <nc r="N440" t="inlineStr">
        <is>
          <t>DA</t>
        </is>
      </nc>
      <ndxf>
        <border outline="0">
          <left style="thin">
            <color indexed="64"/>
          </left>
          <right style="thin">
            <color auto="1"/>
          </right>
          <top style="thin">
            <color auto="1"/>
          </top>
          <bottom style="thin">
            <color auto="1"/>
          </bottom>
        </border>
      </ndxf>
    </rcc>
    <rcc rId="0" sId="1" dxf="1">
      <nc r="N441" t="inlineStr">
        <is>
          <t>DA</t>
        </is>
      </nc>
      <ndxf>
        <border outline="0">
          <left style="thin">
            <color indexed="64"/>
          </left>
          <right style="thin">
            <color auto="1"/>
          </right>
          <top style="thin">
            <color auto="1"/>
          </top>
          <bottom style="thin">
            <color auto="1"/>
          </bottom>
        </border>
      </ndxf>
    </rcc>
    <rcc rId="0" sId="1" dxf="1">
      <nc r="N442" t="inlineStr">
        <is>
          <t>DA</t>
        </is>
      </nc>
      <ndxf>
        <border outline="0">
          <left style="thin">
            <color indexed="64"/>
          </left>
          <right style="thin">
            <color auto="1"/>
          </right>
          <top style="thin">
            <color auto="1"/>
          </top>
          <bottom style="thin">
            <color auto="1"/>
          </bottom>
        </border>
      </ndxf>
    </rcc>
    <rcc rId="0" sId="1" dxf="1">
      <nc r="N443" t="inlineStr">
        <is>
          <t>DA</t>
        </is>
      </nc>
      <ndxf>
        <border outline="0">
          <left style="thin">
            <color indexed="64"/>
          </left>
          <right style="thin">
            <color auto="1"/>
          </right>
          <top style="thin">
            <color auto="1"/>
          </top>
          <bottom style="thin">
            <color auto="1"/>
          </bottom>
        </border>
      </ndxf>
    </rcc>
    <rcc rId="0" sId="1" dxf="1">
      <nc r="N444" t="inlineStr">
        <is>
          <t>DA</t>
        </is>
      </nc>
      <ndxf>
        <border outline="0">
          <left style="thin">
            <color indexed="64"/>
          </left>
          <right style="thin">
            <color auto="1"/>
          </right>
          <top style="thin">
            <color auto="1"/>
          </top>
          <bottom style="thin">
            <color auto="1"/>
          </bottom>
        </border>
      </ndxf>
    </rcc>
    <rcc rId="0" sId="1" dxf="1">
      <nc r="N445" t="inlineStr">
        <is>
          <t>DA</t>
        </is>
      </nc>
      <ndxf>
        <border outline="0">
          <left style="thin">
            <color indexed="64"/>
          </left>
          <right style="thin">
            <color auto="1"/>
          </right>
          <top style="thin">
            <color auto="1"/>
          </top>
          <bottom style="thin">
            <color auto="1"/>
          </bottom>
        </border>
      </ndxf>
    </rcc>
    <rcc rId="0" sId="1" dxf="1">
      <nc r="N446" t="inlineStr">
        <is>
          <t>DA</t>
        </is>
      </nc>
      <ndxf>
        <border outline="0">
          <left style="thin">
            <color indexed="64"/>
          </left>
          <right style="thin">
            <color auto="1"/>
          </right>
          <top style="thin">
            <color auto="1"/>
          </top>
          <bottom style="thin">
            <color auto="1"/>
          </bottom>
        </border>
      </ndxf>
    </rcc>
    <rcc rId="0" sId="1" dxf="1">
      <nc r="N447" t="inlineStr">
        <is>
          <t>DA</t>
        </is>
      </nc>
      <ndxf>
        <border outline="0">
          <left style="thin">
            <color indexed="64"/>
          </left>
          <right style="thin">
            <color auto="1"/>
          </right>
          <top style="thin">
            <color auto="1"/>
          </top>
          <bottom style="thin">
            <color auto="1"/>
          </bottom>
        </border>
      </ndxf>
    </rcc>
    <rcc rId="0" sId="1" dxf="1">
      <nc r="N448" t="inlineStr">
        <is>
          <t>DA</t>
        </is>
      </nc>
      <ndxf>
        <border outline="0">
          <left style="thin">
            <color indexed="64"/>
          </left>
          <right style="thin">
            <color auto="1"/>
          </right>
          <top style="thin">
            <color auto="1"/>
          </top>
          <bottom style="thin">
            <color auto="1"/>
          </bottom>
        </border>
      </ndxf>
    </rcc>
    <rcc rId="0" sId="1" dxf="1">
      <nc r="N449" t="inlineStr">
        <is>
          <t>DA</t>
        </is>
      </nc>
      <ndxf>
        <border outline="0">
          <left style="thin">
            <color indexed="64"/>
          </left>
          <right style="thin">
            <color auto="1"/>
          </right>
          <top style="thin">
            <color auto="1"/>
          </top>
          <bottom style="thin">
            <color auto="1"/>
          </bottom>
        </border>
      </ndxf>
    </rcc>
    <rcc rId="0" sId="1" dxf="1">
      <nc r="N450" t="inlineStr">
        <is>
          <t>DA</t>
        </is>
      </nc>
      <ndxf>
        <border outline="0">
          <left style="thin">
            <color indexed="64"/>
          </left>
          <right style="thin">
            <color auto="1"/>
          </right>
          <top style="thin">
            <color auto="1"/>
          </top>
          <bottom style="thin">
            <color auto="1"/>
          </bottom>
        </border>
      </ndxf>
    </rcc>
    <rcc rId="0" sId="1" dxf="1">
      <nc r="N451" t="inlineStr">
        <is>
          <t>DA</t>
        </is>
      </nc>
      <ndxf>
        <border outline="0">
          <left style="thin">
            <color indexed="64"/>
          </left>
          <right style="thin">
            <color auto="1"/>
          </right>
          <top style="thin">
            <color auto="1"/>
          </top>
          <bottom style="thin">
            <color auto="1"/>
          </bottom>
        </border>
      </ndxf>
    </rcc>
    <rcc rId="0" sId="1" dxf="1">
      <nc r="N452" t="inlineStr">
        <is>
          <t>DA</t>
        </is>
      </nc>
      <ndxf>
        <border outline="0">
          <left style="thin">
            <color indexed="64"/>
          </left>
          <right style="thin">
            <color auto="1"/>
          </right>
          <top style="thin">
            <color auto="1"/>
          </top>
          <bottom style="thin">
            <color auto="1"/>
          </bottom>
        </border>
      </ndxf>
    </rcc>
    <rcc rId="0" sId="1" dxf="1">
      <nc r="N453" t="inlineStr">
        <is>
          <t>DA</t>
        </is>
      </nc>
      <ndxf>
        <border outline="0">
          <left style="thin">
            <color indexed="64"/>
          </left>
          <right style="thin">
            <color auto="1"/>
          </right>
          <top style="thin">
            <color auto="1"/>
          </top>
          <bottom style="thin">
            <color auto="1"/>
          </bottom>
        </border>
      </ndxf>
    </rcc>
    <rcc rId="0" sId="1" dxf="1">
      <nc r="N454" t="inlineStr">
        <is>
          <t>DA</t>
        </is>
      </nc>
      <ndxf>
        <border outline="0">
          <left style="thin">
            <color indexed="64"/>
          </left>
          <right style="thin">
            <color auto="1"/>
          </right>
          <top style="thin">
            <color auto="1"/>
          </top>
          <bottom style="thin">
            <color auto="1"/>
          </bottom>
        </border>
      </ndxf>
    </rcc>
    <rcc rId="0" sId="1" dxf="1">
      <nc r="N455" t="inlineStr">
        <is>
          <t>DA</t>
        </is>
      </nc>
      <ndxf>
        <border outline="0">
          <left style="thin">
            <color indexed="64"/>
          </left>
          <right style="thin">
            <color auto="1"/>
          </right>
          <top style="thin">
            <color auto="1"/>
          </top>
          <bottom style="thin">
            <color auto="1"/>
          </bottom>
        </border>
      </ndxf>
    </rcc>
    <rcc rId="0" sId="1" dxf="1">
      <nc r="N456" t="inlineStr">
        <is>
          <t>DA</t>
        </is>
      </nc>
      <ndxf>
        <border outline="0">
          <left style="thin">
            <color indexed="64"/>
          </left>
          <right style="thin">
            <color auto="1"/>
          </right>
          <top style="thin">
            <color auto="1"/>
          </top>
          <bottom style="thin">
            <color auto="1"/>
          </bottom>
        </border>
      </ndxf>
    </rcc>
    <rcc rId="0" sId="1" dxf="1">
      <nc r="N457" t="inlineStr">
        <is>
          <t>DA</t>
        </is>
      </nc>
      <ndxf>
        <border outline="0">
          <left style="thin">
            <color indexed="64"/>
          </left>
          <right style="thin">
            <color auto="1"/>
          </right>
          <top style="thin">
            <color auto="1"/>
          </top>
          <bottom style="thin">
            <color auto="1"/>
          </bottom>
        </border>
      </ndxf>
    </rcc>
    <rcc rId="0" sId="1" dxf="1">
      <nc r="N458" t="inlineStr">
        <is>
          <t>DA</t>
        </is>
      </nc>
      <ndxf>
        <border outline="0">
          <left style="thin">
            <color indexed="64"/>
          </left>
          <right style="thin">
            <color auto="1"/>
          </right>
          <top style="thin">
            <color auto="1"/>
          </top>
          <bottom style="thin">
            <color auto="1"/>
          </bottom>
        </border>
      </ndxf>
    </rcc>
    <rcc rId="0" sId="1" dxf="1">
      <nc r="N459" t="inlineStr">
        <is>
          <t>DA</t>
        </is>
      </nc>
      <ndxf>
        <border outline="0">
          <left style="thin">
            <color indexed="64"/>
          </left>
          <right style="thin">
            <color auto="1"/>
          </right>
          <top style="thin">
            <color auto="1"/>
          </top>
          <bottom style="thin">
            <color auto="1"/>
          </bottom>
        </border>
      </ndxf>
    </rcc>
    <rcc rId="0" sId="1" dxf="1">
      <nc r="N460" t="inlineStr">
        <is>
          <t>DA</t>
        </is>
      </nc>
      <ndxf>
        <border outline="0">
          <left style="thin">
            <color indexed="64"/>
          </left>
          <right style="thin">
            <color auto="1"/>
          </right>
          <top style="thin">
            <color auto="1"/>
          </top>
          <bottom style="thin">
            <color auto="1"/>
          </bottom>
        </border>
      </ndxf>
    </rcc>
    <rcc rId="0" sId="1" dxf="1">
      <nc r="N461" t="inlineStr">
        <is>
          <t>DA</t>
        </is>
      </nc>
      <ndxf>
        <border outline="0">
          <left style="thin">
            <color indexed="64"/>
          </left>
          <right style="thin">
            <color auto="1"/>
          </right>
          <top style="thin">
            <color auto="1"/>
          </top>
          <bottom style="thin">
            <color auto="1"/>
          </bottom>
        </border>
      </ndxf>
    </rcc>
    <rcc rId="0" sId="1" dxf="1">
      <nc r="N462" t="inlineStr">
        <is>
          <t>DA</t>
        </is>
      </nc>
      <ndxf>
        <border outline="0">
          <left style="thin">
            <color indexed="64"/>
          </left>
          <right style="thin">
            <color auto="1"/>
          </right>
          <top style="thin">
            <color auto="1"/>
          </top>
          <bottom style="thin">
            <color auto="1"/>
          </bottom>
        </border>
      </ndxf>
    </rcc>
    <rcc rId="0" sId="1" dxf="1">
      <nc r="N463" t="inlineStr">
        <is>
          <t>DA</t>
        </is>
      </nc>
      <ndxf>
        <border outline="0">
          <left style="thin">
            <color indexed="64"/>
          </left>
          <right style="thin">
            <color auto="1"/>
          </right>
          <top style="thin">
            <color auto="1"/>
          </top>
          <bottom style="thin">
            <color auto="1"/>
          </bottom>
        </border>
      </ndxf>
    </rcc>
    <rcc rId="0" sId="1" dxf="1">
      <nc r="N464" t="inlineStr">
        <is>
          <t>DA</t>
        </is>
      </nc>
      <ndxf>
        <border outline="0">
          <left style="thin">
            <color indexed="64"/>
          </left>
          <right style="thin">
            <color auto="1"/>
          </right>
          <top style="thin">
            <color auto="1"/>
          </top>
          <bottom style="thin">
            <color auto="1"/>
          </bottom>
        </border>
      </ndxf>
    </rcc>
    <rcc rId="0" sId="1" dxf="1">
      <nc r="N465" t="inlineStr">
        <is>
          <t>DA</t>
        </is>
      </nc>
      <ndxf>
        <border outline="0">
          <left style="thin">
            <color indexed="64"/>
          </left>
          <right style="thin">
            <color auto="1"/>
          </right>
          <top style="thin">
            <color auto="1"/>
          </top>
          <bottom style="thin">
            <color auto="1"/>
          </bottom>
        </border>
      </ndxf>
    </rcc>
    <rcc rId="0" sId="1" dxf="1">
      <nc r="N466" t="inlineStr">
        <is>
          <t>DA</t>
        </is>
      </nc>
      <ndxf>
        <border outline="0">
          <left style="thin">
            <color indexed="64"/>
          </left>
          <right style="thin">
            <color auto="1"/>
          </right>
          <top style="thin">
            <color auto="1"/>
          </top>
          <bottom style="thin">
            <color auto="1"/>
          </bottom>
        </border>
      </ndxf>
    </rcc>
    <rcc rId="0" sId="1" dxf="1">
      <nc r="N467" t="inlineStr">
        <is>
          <t>DA</t>
        </is>
      </nc>
      <ndxf>
        <border outline="0">
          <left style="thin">
            <color indexed="64"/>
          </left>
          <right style="thin">
            <color auto="1"/>
          </right>
          <top style="thin">
            <color auto="1"/>
          </top>
          <bottom style="thin">
            <color auto="1"/>
          </bottom>
        </border>
      </ndxf>
    </rcc>
    <rcc rId="0" sId="1" dxf="1">
      <nc r="N468" t="inlineStr">
        <is>
          <t>DA</t>
        </is>
      </nc>
      <ndxf>
        <border outline="0">
          <left style="thin">
            <color indexed="64"/>
          </left>
          <right style="thin">
            <color auto="1"/>
          </right>
          <top style="thin">
            <color auto="1"/>
          </top>
          <bottom style="thin">
            <color auto="1"/>
          </bottom>
        </border>
      </ndxf>
    </rcc>
    <rcc rId="0" sId="1" dxf="1">
      <nc r="N469" t="inlineStr">
        <is>
          <t>DA</t>
        </is>
      </nc>
      <ndxf>
        <border outline="0">
          <left style="thin">
            <color indexed="64"/>
          </left>
          <right style="thin">
            <color auto="1"/>
          </right>
          <top style="thin">
            <color auto="1"/>
          </top>
          <bottom style="thin">
            <color auto="1"/>
          </bottom>
        </border>
      </ndxf>
    </rcc>
    <rcc rId="0" sId="1" dxf="1">
      <nc r="N470" t="inlineStr">
        <is>
          <t>DA</t>
        </is>
      </nc>
      <ndxf>
        <border outline="0">
          <left style="thin">
            <color indexed="64"/>
          </left>
          <right style="thin">
            <color auto="1"/>
          </right>
          <top style="thin">
            <color auto="1"/>
          </top>
          <bottom style="thin">
            <color auto="1"/>
          </bottom>
        </border>
      </ndxf>
    </rcc>
    <rcc rId="0" sId="1" dxf="1">
      <nc r="N471" t="inlineStr">
        <is>
          <t>DA</t>
        </is>
      </nc>
      <ndxf>
        <border outline="0">
          <left style="thin">
            <color indexed="64"/>
          </left>
          <right style="thin">
            <color auto="1"/>
          </right>
          <top style="thin">
            <color auto="1"/>
          </top>
          <bottom style="thin">
            <color auto="1"/>
          </bottom>
        </border>
      </ndxf>
    </rcc>
    <rcc rId="0" sId="1" dxf="1">
      <nc r="N472" t="inlineStr">
        <is>
          <t>DA</t>
        </is>
      </nc>
      <ndxf>
        <border outline="0">
          <left style="thin">
            <color indexed="64"/>
          </left>
          <right style="thin">
            <color auto="1"/>
          </right>
          <top style="thin">
            <color auto="1"/>
          </top>
          <bottom style="thin">
            <color auto="1"/>
          </bottom>
        </border>
      </ndxf>
    </rcc>
    <rcc rId="0" sId="1" dxf="1">
      <nc r="N473" t="inlineStr">
        <is>
          <t>DA</t>
        </is>
      </nc>
      <ndxf>
        <border outline="0">
          <left style="thin">
            <color indexed="64"/>
          </left>
          <right style="thin">
            <color auto="1"/>
          </right>
          <top style="thin">
            <color auto="1"/>
          </top>
          <bottom style="thin">
            <color auto="1"/>
          </bottom>
        </border>
      </ndxf>
    </rcc>
    <rcc rId="0" sId="1" dxf="1">
      <nc r="N474" t="inlineStr">
        <is>
          <t>DA</t>
        </is>
      </nc>
      <ndxf>
        <border outline="0">
          <left style="thin">
            <color indexed="64"/>
          </left>
          <right style="thin">
            <color auto="1"/>
          </right>
          <top style="thin">
            <color auto="1"/>
          </top>
          <bottom style="thin">
            <color auto="1"/>
          </bottom>
        </border>
      </ndxf>
    </rcc>
    <rcc rId="0" sId="1" dxf="1">
      <nc r="N475" t="inlineStr">
        <is>
          <t>DA</t>
        </is>
      </nc>
      <ndxf>
        <border outline="0">
          <left style="thin">
            <color indexed="64"/>
          </left>
          <right style="thin">
            <color auto="1"/>
          </right>
          <top style="thin">
            <color auto="1"/>
          </top>
          <bottom style="thin">
            <color auto="1"/>
          </bottom>
        </border>
      </ndxf>
    </rcc>
    <rcc rId="0" sId="1" dxf="1">
      <nc r="N476" t="inlineStr">
        <is>
          <t>DA</t>
        </is>
      </nc>
      <ndxf>
        <border outline="0">
          <left style="thin">
            <color indexed="64"/>
          </left>
          <right style="thin">
            <color auto="1"/>
          </right>
          <top style="thin">
            <color auto="1"/>
          </top>
          <bottom style="thin">
            <color auto="1"/>
          </bottom>
        </border>
      </ndxf>
    </rcc>
    <rfmt sheetId="1" sqref="N477" start="0" length="0">
      <dxf>
        <border outline="0">
          <left style="thin">
            <color indexed="64"/>
          </left>
          <right style="thin">
            <color auto="1"/>
          </right>
          <top style="thin">
            <color auto="1"/>
          </top>
          <bottom style="thin">
            <color auto="1"/>
          </bottom>
        </border>
      </dxf>
    </rfmt>
    <rfmt sheetId="1" sqref="N478" start="0" length="0">
      <dxf>
        <border outline="0">
          <left style="thin">
            <color indexed="64"/>
          </left>
          <right style="thin">
            <color auto="1"/>
          </right>
          <top style="thin">
            <color auto="1"/>
          </top>
          <bottom style="thin">
            <color auto="1"/>
          </bottom>
        </border>
      </dxf>
    </rfmt>
    <rcc rId="0" sId="1" dxf="1">
      <nc r="N479" t="inlineStr">
        <is>
          <t>DA</t>
        </is>
      </nc>
      <ndxf>
        <border outline="0">
          <left style="thin">
            <color indexed="64"/>
          </left>
          <right style="thin">
            <color auto="1"/>
          </right>
          <top style="thin">
            <color auto="1"/>
          </top>
          <bottom style="thin">
            <color auto="1"/>
          </bottom>
        </border>
      </ndxf>
    </rcc>
    <rcc rId="0" sId="1" dxf="1">
      <nc r="N480" t="inlineStr">
        <is>
          <t>DA</t>
        </is>
      </nc>
      <ndxf>
        <border outline="0">
          <left style="thin">
            <color indexed="64"/>
          </left>
          <right style="thin">
            <color auto="1"/>
          </right>
          <top style="thin">
            <color auto="1"/>
          </top>
          <bottom style="thin">
            <color auto="1"/>
          </bottom>
        </border>
      </ndxf>
    </rcc>
    <rcc rId="0" sId="1" dxf="1">
      <nc r="N481" t="inlineStr">
        <is>
          <t>da</t>
        </is>
      </nc>
      <ndxf>
        <border outline="0">
          <left style="thin">
            <color indexed="64"/>
          </left>
          <right style="thin">
            <color auto="1"/>
          </right>
          <top style="thin">
            <color auto="1"/>
          </top>
          <bottom style="thin">
            <color auto="1"/>
          </bottom>
        </border>
      </ndxf>
    </rcc>
    <rcc rId="0" sId="1" dxf="1">
      <nc r="N482" t="inlineStr">
        <is>
          <t>DA</t>
        </is>
      </nc>
      <ndxf>
        <border outline="0">
          <left style="thin">
            <color indexed="64"/>
          </left>
          <right style="thin">
            <color auto="1"/>
          </right>
          <top style="thin">
            <color auto="1"/>
          </top>
          <bottom style="thin">
            <color auto="1"/>
          </bottom>
        </border>
      </ndxf>
    </rcc>
    <rcc rId="0" sId="1" dxf="1">
      <nc r="N483" t="inlineStr">
        <is>
          <t>DA</t>
        </is>
      </nc>
      <ndxf>
        <border outline="0">
          <left style="thin">
            <color indexed="64"/>
          </left>
          <right style="thin">
            <color auto="1"/>
          </right>
          <top style="thin">
            <color auto="1"/>
          </top>
          <bottom style="thin">
            <color auto="1"/>
          </bottom>
        </border>
      </ndxf>
    </rcc>
    <rcc rId="0" sId="1" dxf="1">
      <nc r="N484" t="inlineStr">
        <is>
          <t>DA</t>
        </is>
      </nc>
      <ndxf>
        <border outline="0">
          <left style="thin">
            <color indexed="64"/>
          </left>
          <right style="thin">
            <color auto="1"/>
          </right>
          <top style="thin">
            <color auto="1"/>
          </top>
          <bottom style="thin">
            <color auto="1"/>
          </bottom>
        </border>
      </ndxf>
    </rcc>
    <rcc rId="0" sId="1" dxf="1">
      <nc r="N485" t="inlineStr">
        <is>
          <t>DA</t>
        </is>
      </nc>
      <ndxf>
        <border outline="0">
          <left style="thin">
            <color indexed="64"/>
          </left>
          <right style="thin">
            <color auto="1"/>
          </right>
          <top style="thin">
            <color auto="1"/>
          </top>
          <bottom style="thin">
            <color auto="1"/>
          </bottom>
        </border>
      </ndxf>
    </rcc>
    <rcc rId="0" sId="1" dxf="1">
      <nc r="N486" t="inlineStr">
        <is>
          <t>DA</t>
        </is>
      </nc>
      <ndxf>
        <border outline="0">
          <left style="thin">
            <color indexed="64"/>
          </left>
          <right style="thin">
            <color auto="1"/>
          </right>
          <top style="thin">
            <color auto="1"/>
          </top>
          <bottom style="thin">
            <color auto="1"/>
          </bottom>
        </border>
      </ndxf>
    </rcc>
    <rcc rId="0" sId="1" dxf="1">
      <nc r="N487" t="inlineStr">
        <is>
          <t>DA</t>
        </is>
      </nc>
      <ndxf>
        <border outline="0">
          <left style="thin">
            <color indexed="64"/>
          </left>
          <right style="thin">
            <color auto="1"/>
          </right>
          <top style="thin">
            <color auto="1"/>
          </top>
          <bottom style="thin">
            <color auto="1"/>
          </bottom>
        </border>
      </ndxf>
    </rcc>
    <rcc rId="0" sId="1" dxf="1">
      <nc r="N488" t="inlineStr">
        <is>
          <t>DA</t>
        </is>
      </nc>
      <ndxf>
        <border outline="0">
          <left style="thin">
            <color indexed="64"/>
          </left>
          <right style="thin">
            <color auto="1"/>
          </right>
          <top style="thin">
            <color auto="1"/>
          </top>
          <bottom style="thin">
            <color auto="1"/>
          </bottom>
        </border>
      </ndxf>
    </rcc>
    <rcc rId="0" sId="1" dxf="1">
      <nc r="N489" t="inlineStr">
        <is>
          <t>DA</t>
        </is>
      </nc>
      <ndxf>
        <border outline="0">
          <left style="thin">
            <color indexed="64"/>
          </left>
          <right style="thin">
            <color auto="1"/>
          </right>
          <top style="thin">
            <color auto="1"/>
          </top>
          <bottom style="thin">
            <color auto="1"/>
          </bottom>
        </border>
      </ndxf>
    </rcc>
    <rcc rId="0" sId="1" dxf="1">
      <nc r="N490" t="inlineStr">
        <is>
          <t>DA
popravljena šifra predmeta</t>
        </is>
      </nc>
      <ndxf>
        <font>
          <sz val="10"/>
          <color rgb="FFFF0000"/>
          <name val="Arial"/>
          <scheme val="none"/>
        </font>
        <alignment wrapText="1"/>
        <border outline="0">
          <left style="thin">
            <color indexed="64"/>
          </left>
          <right style="thin">
            <color auto="1"/>
          </right>
          <top style="thin">
            <color auto="1"/>
          </top>
          <bottom style="thin">
            <color auto="1"/>
          </bottom>
        </border>
      </ndxf>
    </rcc>
    <rcc rId="0" sId="1" dxf="1">
      <nc r="N491" t="inlineStr">
        <is>
          <t>DA</t>
        </is>
      </nc>
      <ndxf>
        <border outline="0">
          <left style="thin">
            <color indexed="64"/>
          </left>
          <right style="thin">
            <color auto="1"/>
          </right>
          <top style="thin">
            <color auto="1"/>
          </top>
          <bottom style="thin">
            <color auto="1"/>
          </bottom>
        </border>
      </ndxf>
    </rcc>
    <rcc rId="0" sId="1" dxf="1">
      <nc r="N492" t="inlineStr">
        <is>
          <t>DA</t>
        </is>
      </nc>
      <ndxf>
        <border outline="0">
          <left style="thin">
            <color indexed="64"/>
          </left>
          <right style="thin">
            <color auto="1"/>
          </right>
          <top style="thin">
            <color auto="1"/>
          </top>
          <bottom style="thin">
            <color auto="1"/>
          </bottom>
        </border>
      </ndxf>
    </rcc>
    <rcc rId="0" sId="1" dxf="1">
      <nc r="N493" t="inlineStr">
        <is>
          <t>DA</t>
        </is>
      </nc>
      <ndxf>
        <border outline="0">
          <left style="thin">
            <color indexed="64"/>
          </left>
          <right style="thin">
            <color auto="1"/>
          </right>
          <top style="thin">
            <color auto="1"/>
          </top>
          <bottom style="thin">
            <color auto="1"/>
          </bottom>
        </border>
      </ndxf>
    </rcc>
    <rcc rId="0" sId="1" dxf="1">
      <nc r="N494" t="inlineStr">
        <is>
          <t>DA</t>
        </is>
      </nc>
      <ndxf>
        <border outline="0">
          <left style="thin">
            <color indexed="64"/>
          </left>
          <right style="thin">
            <color auto="1"/>
          </right>
          <top style="thin">
            <color auto="1"/>
          </top>
          <bottom style="thin">
            <color auto="1"/>
          </bottom>
        </border>
      </ndxf>
    </rcc>
    <rcc rId="0" sId="1" dxf="1">
      <nc r="N495" t="inlineStr">
        <is>
          <t>DA</t>
        </is>
      </nc>
      <ndxf>
        <border outline="0">
          <left style="thin">
            <color indexed="64"/>
          </left>
          <right style="thin">
            <color auto="1"/>
          </right>
          <top style="thin">
            <color auto="1"/>
          </top>
          <bottom style="thin">
            <color auto="1"/>
          </bottom>
        </border>
      </ndxf>
    </rcc>
    <rcc rId="0" sId="1" dxf="1">
      <nc r="N496" t="inlineStr">
        <is>
          <r>
            <rPr>
              <b/>
              <sz val="11"/>
              <color rgb="FFFF0000"/>
              <rFont val="Arial"/>
              <family val="2"/>
              <charset val="238"/>
            </rPr>
            <t>DA</t>
          </r>
          <r>
            <rPr>
              <sz val="10"/>
              <color rgb="FFFF0000"/>
              <rFont val="Arial"/>
              <family val="2"/>
              <charset val="238"/>
            </rPr>
            <t xml:space="preserve">
popravljena šifra predmeta, dodano FR1</t>
          </r>
        </is>
      </nc>
      <ndxf>
        <font>
          <sz val="10"/>
          <color rgb="FFFF0000"/>
          <name val="Arial"/>
          <scheme val="none"/>
        </font>
        <alignment wrapText="1"/>
        <border outline="0">
          <left style="thin">
            <color indexed="64"/>
          </left>
          <right style="thin">
            <color auto="1"/>
          </right>
          <top style="thin">
            <color auto="1"/>
          </top>
          <bottom style="thin">
            <color auto="1"/>
          </bottom>
        </border>
      </ndxf>
    </rcc>
    <rcc rId="0" sId="1" dxf="1">
      <nc r="N497" t="inlineStr">
        <is>
          <t>DA</t>
        </is>
      </nc>
      <ndxf>
        <alignment wrapText="1"/>
        <border outline="0">
          <left style="thin">
            <color indexed="64"/>
          </left>
          <right style="thin">
            <color auto="1"/>
          </right>
          <top style="thin">
            <color auto="1"/>
          </top>
          <bottom style="thin">
            <color auto="1"/>
          </bottom>
        </border>
      </ndxf>
    </rcc>
    <rfmt sheetId="1" sqref="N498" start="0" length="0">
      <dxf>
        <border outline="0">
          <left style="thin">
            <color indexed="64"/>
          </left>
          <right style="thin">
            <color auto="1"/>
          </right>
          <bottom style="thin">
            <color auto="1"/>
          </bottom>
        </border>
      </dxf>
    </rfmt>
    <rcc rId="0" sId="1" dxf="1">
      <nc r="N499" t="inlineStr">
        <is>
          <t>DA</t>
        </is>
      </nc>
      <ndxf>
        <border outline="0">
          <left style="thin">
            <color indexed="64"/>
          </left>
          <right style="thin">
            <color auto="1"/>
          </right>
          <top style="thin">
            <color auto="1"/>
          </top>
          <bottom style="thin">
            <color auto="1"/>
          </bottom>
        </border>
      </ndxf>
    </rcc>
    <rcc rId="0" sId="1" dxf="1">
      <nc r="N500" t="inlineStr">
        <is>
          <t>DA</t>
        </is>
      </nc>
      <ndxf>
        <border outline="0">
          <left style="thin">
            <color indexed="64"/>
          </left>
          <right style="thin">
            <color auto="1"/>
          </right>
          <top style="thin">
            <color auto="1"/>
          </top>
          <bottom style="thin">
            <color auto="1"/>
          </bottom>
        </border>
      </ndxf>
    </rcc>
    <rcc rId="0" sId="1">
      <nc r="N501" t="inlineStr">
        <is>
          <t>da</t>
        </is>
      </nc>
    </rcc>
    <rcc rId="0" sId="1">
      <nc r="N502" t="inlineStr">
        <is>
          <t>DA</t>
        </is>
      </nc>
    </rcc>
  </rrc>
  <rfmt sheetId="1" sqref="D1:D1048576">
    <dxf>
      <alignment horizontal="left"/>
    </dxf>
  </rfmt>
  <rfmt sheetId="1" sqref="D1:D1048576">
    <dxf>
      <alignment wrapText="1"/>
    </dxf>
  </rfmt>
  <rfmt sheetId="1" sqref="C1:C1048576">
    <dxf>
      <alignment wrapText="1"/>
    </dxf>
  </rfmt>
  <rfmt sheetId="1" sqref="E1:E1048576">
    <dxf>
      <alignment wrapText="1"/>
    </dxf>
  </rfmt>
  <rfmt sheetId="1" sqref="M2:M502" start="0" length="0">
    <dxf>
      <border>
        <right style="thin">
          <color indexed="64"/>
        </right>
      </border>
    </dxf>
  </rfmt>
  <rfmt sheetId="1" sqref="E2:M502">
    <dxf>
      <border>
        <top style="thin">
          <color indexed="64"/>
        </top>
        <bottom style="thin">
          <color indexed="64"/>
        </bottom>
        <horizontal style="thin">
          <color indexed="64"/>
        </horizontal>
      </border>
    </dxf>
  </rfmt>
  <rfmt sheetId="1" sqref="M2:M502" start="0" length="0">
    <dxf>
      <border>
        <right style="thick">
          <color indexed="64"/>
        </right>
      </border>
    </dxf>
  </rfmt>
  <rfmt sheetId="1" sqref="M502" start="0" length="0">
    <dxf>
      <border>
        <bottom style="thick">
          <color indexed="64"/>
        </bottom>
      </border>
    </dxf>
  </rfmt>
  <rrc rId="1451" sId="1" ref="N1:N1048576" action="deleteCol">
    <undo index="65535" exp="area" ref3D="1" dr="$A$2:$N$502" dn="_FiltriranjeZbirkePodatkov" sId="1"/>
    <rfmt sheetId="1" xfDxf="1" sqref="N1:N1048576" start="0" length="0">
      <dxf>
        <font>
          <sz val="10"/>
          <color auto="1"/>
          <name val="Arial"/>
          <scheme val="none"/>
        </font>
        <alignment horizontal="left" vertical="center"/>
      </dxf>
    </rfmt>
    <rfmt sheetId="1" sqref="N2" start="0" length="0">
      <dxf>
        <alignment horizontal="center"/>
      </dxf>
    </rfmt>
    <rcc rId="0" sId="1">
      <nc r="N59" t="inlineStr">
        <is>
          <t>izvajalec še ni znan</t>
        </is>
      </nc>
    </rcc>
    <rcc rId="0" sId="1">
      <nc r="N116" t="inlineStr">
        <is>
          <t>dodajamo v košarico</t>
        </is>
      </nc>
    </rcc>
    <rfmt sheetId="1" sqref="N220" start="0" length="0">
      <dxf>
        <fill>
          <patternFill patternType="solid">
            <bgColor rgb="FFFFFFFF"/>
          </patternFill>
        </fill>
      </dxf>
    </rfmt>
    <rfmt sheetId="1" sqref="N221" start="0" length="0">
      <dxf>
        <fill>
          <patternFill patternType="solid">
            <bgColor rgb="FFFFFFFF"/>
          </patternFill>
        </fill>
      </dxf>
    </rfmt>
    <rfmt sheetId="1" sqref="N222" start="0" length="0">
      <dxf>
        <fill>
          <patternFill patternType="solid">
            <bgColor rgb="FFFFFFFF"/>
          </patternFill>
        </fill>
      </dxf>
    </rfmt>
    <rfmt sheetId="1" sqref="N223" start="0" length="0">
      <dxf>
        <fill>
          <patternFill patternType="solid">
            <bgColor rgb="FFFFFFFF"/>
          </patternFill>
        </fill>
      </dxf>
    </rfmt>
    <rfmt sheetId="1" sqref="N224" start="0" length="0">
      <dxf>
        <fill>
          <patternFill patternType="solid">
            <bgColor rgb="FFFFFFFF"/>
          </patternFill>
        </fill>
      </dxf>
    </rfmt>
    <rfmt sheetId="1" sqref="N225" start="0" length="0">
      <dxf>
        <fill>
          <patternFill patternType="solid">
            <bgColor rgb="FFFFFFFF"/>
          </patternFill>
        </fill>
      </dxf>
    </rfmt>
    <rfmt sheetId="1" sqref="N226" start="0" length="0">
      <dxf>
        <fill>
          <patternFill patternType="solid">
            <bgColor rgb="FFFFFFFF"/>
          </patternFill>
        </fill>
      </dxf>
    </rfmt>
    <rfmt sheetId="1" sqref="N227" start="0" length="0">
      <dxf>
        <fill>
          <patternFill patternType="solid">
            <bgColor rgb="FFFFFFFF"/>
          </patternFill>
        </fill>
      </dxf>
    </rfmt>
    <rfmt sheetId="1" sqref="N228" start="0" length="0">
      <dxf>
        <fill>
          <patternFill patternType="solid">
            <bgColor rgb="FFFFFFFF"/>
          </patternFill>
        </fill>
      </dxf>
    </rfmt>
    <rfmt sheetId="1" sqref="N229" start="0" length="0">
      <dxf>
        <fill>
          <patternFill patternType="solid">
            <bgColor rgb="FFFFFFFF"/>
          </patternFill>
        </fill>
      </dxf>
    </rfmt>
    <rfmt sheetId="1" sqref="N230" start="0" length="0">
      <dxf>
        <fill>
          <patternFill patternType="solid">
            <bgColor rgb="FFFFFFFF"/>
          </patternFill>
        </fill>
      </dxf>
    </rfmt>
    <rfmt sheetId="1" sqref="N231" start="0" length="0">
      <dxf>
        <fill>
          <patternFill patternType="solid">
            <bgColor rgb="FFFFFFFF"/>
          </patternFill>
        </fill>
      </dxf>
    </rfmt>
    <rfmt sheetId="1" sqref="N232" start="0" length="0">
      <dxf>
        <fill>
          <patternFill patternType="solid">
            <bgColor rgb="FFFFFFFF"/>
          </patternFill>
        </fill>
      </dxf>
    </rfmt>
    <rfmt sheetId="1" sqref="N233" start="0" length="0">
      <dxf>
        <font>
          <strike/>
          <sz val="10"/>
          <color rgb="FFFF0000"/>
          <name val="Arial"/>
          <scheme val="none"/>
        </font>
        <fill>
          <patternFill patternType="solid">
            <bgColor rgb="FFFFFFFF"/>
          </patternFill>
        </fill>
      </dxf>
    </rfmt>
    <rfmt sheetId="1" sqref="N234" start="0" length="0">
      <dxf>
        <fill>
          <patternFill patternType="solid">
            <bgColor rgb="FFFFFFFF"/>
          </patternFill>
        </fill>
      </dxf>
    </rfmt>
    <rfmt sheetId="1" sqref="N235" start="0" length="0">
      <dxf>
        <fill>
          <patternFill patternType="solid">
            <bgColor rgb="FFFFFFFF"/>
          </patternFill>
        </fill>
      </dxf>
    </rfmt>
    <rfmt sheetId="1" sqref="N236" start="0" length="0">
      <dxf>
        <font>
          <strike/>
          <sz val="10"/>
          <color rgb="FFFF0000"/>
          <name val="Arial"/>
          <scheme val="none"/>
        </font>
        <fill>
          <patternFill patternType="solid">
            <bgColor rgb="FFFFFFFF"/>
          </patternFill>
        </fill>
      </dxf>
    </rfmt>
    <rfmt sheetId="1" sqref="N237" start="0" length="0">
      <dxf>
        <fill>
          <patternFill patternType="solid">
            <bgColor rgb="FFFFFFFF"/>
          </patternFill>
        </fill>
      </dxf>
    </rfmt>
    <rfmt sheetId="1" sqref="N238" start="0" length="0">
      <dxf>
        <fill>
          <patternFill patternType="solid">
            <bgColor rgb="FFFFFFFF"/>
          </patternFill>
        </fill>
      </dxf>
    </rfmt>
    <rfmt sheetId="1" sqref="N239" start="0" length="0">
      <dxf>
        <fill>
          <patternFill patternType="solid">
            <bgColor rgb="FFFFFFFF"/>
          </patternFill>
        </fill>
      </dxf>
    </rfmt>
    <rfmt sheetId="1" sqref="N240" start="0" length="0">
      <dxf>
        <fill>
          <patternFill patternType="solid">
            <bgColor rgb="FFFFFFFF"/>
          </patternFill>
        </fill>
      </dxf>
    </rfmt>
    <rfmt sheetId="1" sqref="N241" start="0" length="0">
      <dxf>
        <fill>
          <patternFill patternType="solid">
            <bgColor rgb="FFFFFFFF"/>
          </patternFill>
        </fill>
      </dxf>
    </rfmt>
    <rfmt sheetId="1" sqref="N242" start="0" length="0">
      <dxf>
        <fill>
          <patternFill patternType="solid">
            <bgColor rgb="FFFFFFFF"/>
          </patternFill>
        </fill>
      </dxf>
    </rfmt>
    <rfmt sheetId="1" sqref="N243" start="0" length="0">
      <dxf>
        <fill>
          <patternFill patternType="solid">
            <bgColor rgb="FFFFFFFF"/>
          </patternFill>
        </fill>
      </dxf>
    </rfmt>
    <rfmt sheetId="1" sqref="N244" start="0" length="0">
      <dxf>
        <fill>
          <patternFill patternType="solid">
            <bgColor rgb="FFFFFFFF"/>
          </patternFill>
        </fill>
      </dxf>
    </rfmt>
    <rfmt sheetId="1" sqref="N245" start="0" length="0">
      <dxf>
        <fill>
          <patternFill patternType="solid">
            <bgColor rgb="FFFFFFFF"/>
          </patternFill>
        </fill>
      </dxf>
    </rfmt>
    <rfmt sheetId="1" sqref="N246" start="0" length="0">
      <dxf>
        <fill>
          <patternFill patternType="solid">
            <bgColor rgb="FFFFFFFF"/>
          </patternFill>
        </fill>
      </dxf>
    </rfmt>
    <rfmt sheetId="1" sqref="N247" start="0" length="0">
      <dxf>
        <fill>
          <patternFill patternType="solid">
            <bgColor rgb="FFFFFFFF"/>
          </patternFill>
        </fill>
      </dxf>
    </rfmt>
    <rfmt sheetId="1" sqref="N248" start="0" length="0">
      <dxf>
        <fill>
          <patternFill patternType="solid">
            <bgColor rgb="FFFFFFFF"/>
          </patternFill>
        </fill>
      </dxf>
    </rfmt>
    <rfmt sheetId="1" sqref="N249" start="0" length="0">
      <dxf>
        <fill>
          <patternFill patternType="solid">
            <bgColor theme="0"/>
          </patternFill>
        </fill>
      </dxf>
    </rfmt>
    <rfmt sheetId="1" sqref="N250" start="0" length="0">
      <dxf>
        <fill>
          <patternFill patternType="solid">
            <bgColor theme="0"/>
          </patternFill>
        </fill>
      </dxf>
    </rfmt>
    <rfmt sheetId="1" sqref="N251" start="0" length="0">
      <dxf>
        <fill>
          <patternFill patternType="solid">
            <bgColor theme="0"/>
          </patternFill>
        </fill>
      </dxf>
    </rfmt>
    <rfmt sheetId="1" sqref="N252" start="0" length="0">
      <dxf>
        <fill>
          <patternFill patternType="solid">
            <bgColor theme="0"/>
          </patternFill>
        </fill>
      </dxf>
    </rfmt>
    <rfmt sheetId="1" sqref="N253" start="0" length="0">
      <dxf>
        <fill>
          <patternFill patternType="solid">
            <bgColor theme="0"/>
          </patternFill>
        </fill>
      </dxf>
    </rfmt>
    <rfmt sheetId="1" sqref="N258" start="0" length="0">
      <dxf>
        <border outline="0">
          <bottom style="thin">
            <color rgb="FF000000"/>
          </bottom>
        </border>
      </dxf>
    </rfmt>
    <rcc rId="0" sId="1" dxf="1">
      <nc r="N386" t="inlineStr">
        <is>
          <t>samo redni študij</t>
        </is>
      </nc>
      <ndxf>
        <font>
          <sz val="10"/>
          <color rgb="FFFF0000"/>
          <name val="Arial"/>
          <scheme val="none"/>
        </font>
      </ndxf>
    </rcc>
    <rcc rId="0" sId="1">
      <nc r="N399" t="inlineStr">
        <is>
          <t>nov predmet</t>
        </is>
      </nc>
    </rcc>
    <rcc rId="0" sId="1">
      <nc r="N400" t="inlineStr">
        <is>
          <t>nov predmet</t>
        </is>
      </nc>
    </rcc>
    <rfmt sheetId="1" sqref="N497" start="0" length="0">
      <dxf>
        <alignment wrapText="1"/>
        <border outline="0">
          <right style="thin">
            <color auto="1"/>
          </right>
          <top style="thin">
            <color auto="1"/>
          </top>
          <bottom style="thin">
            <color auto="1"/>
          </bottom>
        </border>
      </dxf>
    </rfmt>
  </rrc>
  <rrc rId="1452" sId="1" ref="N1:N1048576" action="deleteCol">
    <rfmt sheetId="1" xfDxf="1" sqref="N1:N1048576" start="0" length="0">
      <dxf>
        <font>
          <sz val="10"/>
          <color auto="1"/>
          <name val="Arial"/>
          <scheme val="none"/>
        </font>
        <alignment horizontal="left" vertical="center"/>
      </dxf>
    </rfmt>
    <rfmt sheetId="1" sqref="N2" start="0" length="0">
      <dxf>
        <alignment horizontal="center"/>
      </dxf>
    </rfmt>
    <rfmt sheetId="1" sqref="N220" start="0" length="0">
      <dxf>
        <fill>
          <patternFill patternType="solid">
            <bgColor rgb="FFFFFFFF"/>
          </patternFill>
        </fill>
      </dxf>
    </rfmt>
    <rfmt sheetId="1" sqref="N221" start="0" length="0">
      <dxf>
        <fill>
          <patternFill patternType="solid">
            <bgColor rgb="FFFFFFFF"/>
          </patternFill>
        </fill>
      </dxf>
    </rfmt>
    <rfmt sheetId="1" sqref="N222" start="0" length="0">
      <dxf>
        <fill>
          <patternFill patternType="solid">
            <bgColor rgb="FFFFFFFF"/>
          </patternFill>
        </fill>
      </dxf>
    </rfmt>
    <rfmt sheetId="1" sqref="N223" start="0" length="0">
      <dxf>
        <fill>
          <patternFill patternType="solid">
            <bgColor rgb="FFFFFFFF"/>
          </patternFill>
        </fill>
      </dxf>
    </rfmt>
    <rfmt sheetId="1" sqref="N224" start="0" length="0">
      <dxf>
        <fill>
          <patternFill patternType="solid">
            <bgColor rgb="FFFFFFFF"/>
          </patternFill>
        </fill>
      </dxf>
    </rfmt>
    <rfmt sheetId="1" sqref="N225" start="0" length="0">
      <dxf>
        <fill>
          <patternFill patternType="solid">
            <bgColor rgb="FFFFFFFF"/>
          </patternFill>
        </fill>
      </dxf>
    </rfmt>
    <rfmt sheetId="1" sqref="N226" start="0" length="0">
      <dxf>
        <fill>
          <patternFill patternType="solid">
            <bgColor rgb="FFFFFFFF"/>
          </patternFill>
        </fill>
      </dxf>
    </rfmt>
    <rfmt sheetId="1" sqref="N227" start="0" length="0">
      <dxf>
        <fill>
          <patternFill patternType="solid">
            <bgColor rgb="FFFFFFFF"/>
          </patternFill>
        </fill>
      </dxf>
    </rfmt>
    <rfmt sheetId="1" sqref="N228" start="0" length="0">
      <dxf>
        <fill>
          <patternFill patternType="solid">
            <bgColor rgb="FFFFFFFF"/>
          </patternFill>
        </fill>
      </dxf>
    </rfmt>
    <rfmt sheetId="1" sqref="N229" start="0" length="0">
      <dxf>
        <fill>
          <patternFill patternType="solid">
            <bgColor rgb="FFFFFFFF"/>
          </patternFill>
        </fill>
      </dxf>
    </rfmt>
    <rfmt sheetId="1" sqref="N230" start="0" length="0">
      <dxf>
        <fill>
          <patternFill patternType="solid">
            <bgColor rgb="FFFFFFFF"/>
          </patternFill>
        </fill>
      </dxf>
    </rfmt>
    <rfmt sheetId="1" sqref="N231" start="0" length="0">
      <dxf>
        <fill>
          <patternFill patternType="solid">
            <bgColor rgb="FFFFFFFF"/>
          </patternFill>
        </fill>
      </dxf>
    </rfmt>
    <rfmt sheetId="1" sqref="N232" start="0" length="0">
      <dxf>
        <fill>
          <patternFill patternType="solid">
            <bgColor rgb="FFFFFFFF"/>
          </patternFill>
        </fill>
      </dxf>
    </rfmt>
    <rfmt sheetId="1" sqref="N233" start="0" length="0">
      <dxf>
        <font>
          <strike/>
          <sz val="10"/>
          <color rgb="FFFF0000"/>
          <name val="Arial"/>
          <scheme val="none"/>
        </font>
        <fill>
          <patternFill patternType="solid">
            <bgColor rgb="FFFFFFFF"/>
          </patternFill>
        </fill>
      </dxf>
    </rfmt>
    <rfmt sheetId="1" sqref="N234" start="0" length="0">
      <dxf>
        <fill>
          <patternFill patternType="solid">
            <bgColor rgb="FFFFFFFF"/>
          </patternFill>
        </fill>
      </dxf>
    </rfmt>
    <rfmt sheetId="1" sqref="N235" start="0" length="0">
      <dxf>
        <fill>
          <patternFill patternType="solid">
            <bgColor rgb="FFFFFFFF"/>
          </patternFill>
        </fill>
      </dxf>
    </rfmt>
    <rfmt sheetId="1" sqref="N236" start="0" length="0">
      <dxf>
        <font>
          <strike/>
          <sz val="10"/>
          <color rgb="FFFF0000"/>
          <name val="Arial"/>
          <scheme val="none"/>
        </font>
        <fill>
          <patternFill patternType="solid">
            <bgColor rgb="FFFFFFFF"/>
          </patternFill>
        </fill>
      </dxf>
    </rfmt>
    <rfmt sheetId="1" sqref="N237" start="0" length="0">
      <dxf>
        <fill>
          <patternFill patternType="solid">
            <bgColor rgb="FFFFFFFF"/>
          </patternFill>
        </fill>
      </dxf>
    </rfmt>
    <rfmt sheetId="1" sqref="N238" start="0" length="0">
      <dxf>
        <fill>
          <patternFill patternType="solid">
            <bgColor rgb="FFFFFFFF"/>
          </patternFill>
        </fill>
      </dxf>
    </rfmt>
    <rfmt sheetId="1" sqref="N239" start="0" length="0">
      <dxf>
        <fill>
          <patternFill patternType="solid">
            <bgColor rgb="FFFFFFFF"/>
          </patternFill>
        </fill>
      </dxf>
    </rfmt>
    <rfmt sheetId="1" sqref="N240" start="0" length="0">
      <dxf>
        <fill>
          <patternFill patternType="solid">
            <bgColor rgb="FFFFFFFF"/>
          </patternFill>
        </fill>
      </dxf>
    </rfmt>
    <rfmt sheetId="1" sqref="N241" start="0" length="0">
      <dxf>
        <fill>
          <patternFill patternType="solid">
            <bgColor rgb="FFFFFFFF"/>
          </patternFill>
        </fill>
      </dxf>
    </rfmt>
    <rfmt sheetId="1" sqref="N242" start="0" length="0">
      <dxf>
        <fill>
          <patternFill patternType="solid">
            <bgColor rgb="FFFFFFFF"/>
          </patternFill>
        </fill>
      </dxf>
    </rfmt>
    <rfmt sheetId="1" sqref="N243" start="0" length="0">
      <dxf>
        <fill>
          <patternFill patternType="solid">
            <bgColor rgb="FFFFFFFF"/>
          </patternFill>
        </fill>
      </dxf>
    </rfmt>
    <rfmt sheetId="1" sqref="N244" start="0" length="0">
      <dxf>
        <fill>
          <patternFill patternType="solid">
            <bgColor rgb="FFFFFFFF"/>
          </patternFill>
        </fill>
      </dxf>
    </rfmt>
    <rfmt sheetId="1" sqref="N245" start="0" length="0">
      <dxf>
        <fill>
          <patternFill patternType="solid">
            <bgColor rgb="FFFFFFFF"/>
          </patternFill>
        </fill>
      </dxf>
    </rfmt>
    <rfmt sheetId="1" sqref="N246" start="0" length="0">
      <dxf>
        <fill>
          <patternFill patternType="solid">
            <bgColor rgb="FFFFFFFF"/>
          </patternFill>
        </fill>
      </dxf>
    </rfmt>
    <rfmt sheetId="1" sqref="N247" start="0" length="0">
      <dxf>
        <fill>
          <patternFill patternType="solid">
            <bgColor rgb="FFFFFFFF"/>
          </patternFill>
        </fill>
      </dxf>
    </rfmt>
    <rfmt sheetId="1" sqref="N248" start="0" length="0">
      <dxf>
        <fill>
          <patternFill patternType="solid">
            <bgColor rgb="FFFFFFFF"/>
          </patternFill>
        </fill>
      </dxf>
    </rfmt>
    <rfmt sheetId="1" sqref="N249" start="0" length="0">
      <dxf>
        <fill>
          <patternFill patternType="solid">
            <bgColor theme="0"/>
          </patternFill>
        </fill>
      </dxf>
    </rfmt>
    <rfmt sheetId="1" sqref="N250" start="0" length="0">
      <dxf>
        <fill>
          <patternFill patternType="solid">
            <bgColor theme="0"/>
          </patternFill>
        </fill>
      </dxf>
    </rfmt>
    <rfmt sheetId="1" sqref="N251" start="0" length="0">
      <dxf>
        <fill>
          <patternFill patternType="solid">
            <bgColor theme="0"/>
          </patternFill>
        </fill>
      </dxf>
    </rfmt>
    <rfmt sheetId="1" sqref="N252" start="0" length="0">
      <dxf>
        <fill>
          <patternFill patternType="solid">
            <bgColor theme="0"/>
          </patternFill>
        </fill>
      </dxf>
    </rfmt>
    <rfmt sheetId="1" sqref="N253" start="0" length="0">
      <dxf>
        <fill>
          <patternFill patternType="solid">
            <bgColor theme="0"/>
          </patternFill>
        </fill>
      </dxf>
    </rfmt>
    <rfmt sheetId="1" sqref="N258" start="0" length="0">
      <dxf>
        <border outline="0">
          <bottom style="thin">
            <color rgb="FF000000"/>
          </bottom>
        </border>
      </dxf>
    </rfmt>
    <rfmt sheetId="1" sqref="N497" start="0" length="0">
      <dxf>
        <alignment wrapText="1"/>
        <border outline="0">
          <left style="thin">
            <color indexed="64"/>
          </left>
          <right style="thin">
            <color auto="1"/>
          </right>
          <top style="thin">
            <color auto="1"/>
          </top>
          <bottom style="thin">
            <color auto="1"/>
          </bottom>
        </border>
      </dxf>
    </rfmt>
  </rrc>
  <rrc rId="1453" sId="1" ref="N1:N1048576" action="deleteCol">
    <rfmt sheetId="1" xfDxf="1" sqref="N1:N1048576" start="0" length="0">
      <dxf>
        <font>
          <sz val="10"/>
          <color auto="1"/>
          <name val="Arial"/>
          <scheme val="none"/>
        </font>
        <alignment horizontal="left" vertical="center"/>
      </dxf>
    </rfmt>
    <rfmt sheetId="1" sqref="N2" start="0" length="0">
      <dxf>
        <alignment horizontal="center"/>
      </dxf>
    </rfmt>
    <rfmt sheetId="1" sqref="N220" start="0" length="0">
      <dxf>
        <fill>
          <patternFill patternType="solid">
            <bgColor rgb="FFFFFFFF"/>
          </patternFill>
        </fill>
      </dxf>
    </rfmt>
    <rfmt sheetId="1" sqref="N221" start="0" length="0">
      <dxf>
        <fill>
          <patternFill patternType="solid">
            <bgColor rgb="FFFFFFFF"/>
          </patternFill>
        </fill>
      </dxf>
    </rfmt>
    <rfmt sheetId="1" sqref="N222" start="0" length="0">
      <dxf>
        <fill>
          <patternFill patternType="solid">
            <bgColor rgb="FFFFFFFF"/>
          </patternFill>
        </fill>
      </dxf>
    </rfmt>
    <rfmt sheetId="1" sqref="N223" start="0" length="0">
      <dxf>
        <fill>
          <patternFill patternType="solid">
            <bgColor rgb="FFFFFFFF"/>
          </patternFill>
        </fill>
      </dxf>
    </rfmt>
    <rfmt sheetId="1" sqref="N224" start="0" length="0">
      <dxf>
        <fill>
          <patternFill patternType="solid">
            <bgColor rgb="FFFFFFFF"/>
          </patternFill>
        </fill>
      </dxf>
    </rfmt>
    <rfmt sheetId="1" sqref="N225" start="0" length="0">
      <dxf>
        <fill>
          <patternFill patternType="solid">
            <bgColor rgb="FFFFFFFF"/>
          </patternFill>
        </fill>
      </dxf>
    </rfmt>
    <rfmt sheetId="1" sqref="N226" start="0" length="0">
      <dxf>
        <fill>
          <patternFill patternType="solid">
            <bgColor rgb="FFFFFFFF"/>
          </patternFill>
        </fill>
      </dxf>
    </rfmt>
    <rfmt sheetId="1" sqref="N227" start="0" length="0">
      <dxf>
        <fill>
          <patternFill patternType="solid">
            <bgColor rgb="FFFFFFFF"/>
          </patternFill>
        </fill>
      </dxf>
    </rfmt>
    <rfmt sheetId="1" sqref="N228" start="0" length="0">
      <dxf>
        <fill>
          <patternFill patternType="solid">
            <bgColor rgb="FFFFFFFF"/>
          </patternFill>
        </fill>
      </dxf>
    </rfmt>
    <rfmt sheetId="1" sqref="N229" start="0" length="0">
      <dxf>
        <fill>
          <patternFill patternType="solid">
            <bgColor rgb="FFFFFFFF"/>
          </patternFill>
        </fill>
      </dxf>
    </rfmt>
    <rfmt sheetId="1" sqref="N230" start="0" length="0">
      <dxf>
        <fill>
          <patternFill patternType="solid">
            <bgColor rgb="FFFFFFFF"/>
          </patternFill>
        </fill>
      </dxf>
    </rfmt>
    <rfmt sheetId="1" sqref="N231" start="0" length="0">
      <dxf>
        <fill>
          <patternFill patternType="solid">
            <bgColor rgb="FFFFFFFF"/>
          </patternFill>
        </fill>
      </dxf>
    </rfmt>
    <rfmt sheetId="1" sqref="N232" start="0" length="0">
      <dxf>
        <fill>
          <patternFill patternType="solid">
            <bgColor rgb="FFFFFFFF"/>
          </patternFill>
        </fill>
      </dxf>
    </rfmt>
    <rfmt sheetId="1" sqref="N233" start="0" length="0">
      <dxf>
        <font>
          <strike/>
          <sz val="10"/>
          <color rgb="FFFF0000"/>
          <name val="Arial"/>
          <scheme val="none"/>
        </font>
        <fill>
          <patternFill patternType="solid">
            <bgColor rgb="FFFFFFFF"/>
          </patternFill>
        </fill>
      </dxf>
    </rfmt>
    <rfmt sheetId="1" sqref="N234" start="0" length="0">
      <dxf>
        <fill>
          <patternFill patternType="solid">
            <bgColor rgb="FFFFFFFF"/>
          </patternFill>
        </fill>
      </dxf>
    </rfmt>
    <rfmt sheetId="1" sqref="N235" start="0" length="0">
      <dxf>
        <fill>
          <patternFill patternType="solid">
            <bgColor rgb="FFFFFFFF"/>
          </patternFill>
        </fill>
      </dxf>
    </rfmt>
    <rfmt sheetId="1" sqref="N236" start="0" length="0">
      <dxf>
        <font>
          <strike/>
          <sz val="10"/>
          <color rgb="FFFF0000"/>
          <name val="Arial"/>
          <scheme val="none"/>
        </font>
        <fill>
          <patternFill patternType="solid">
            <bgColor rgb="FFFFFFFF"/>
          </patternFill>
        </fill>
      </dxf>
    </rfmt>
    <rfmt sheetId="1" sqref="N237" start="0" length="0">
      <dxf>
        <fill>
          <patternFill patternType="solid">
            <bgColor rgb="FFFFFFFF"/>
          </patternFill>
        </fill>
      </dxf>
    </rfmt>
    <rfmt sheetId="1" sqref="N238" start="0" length="0">
      <dxf>
        <fill>
          <patternFill patternType="solid">
            <bgColor rgb="FFFFFFFF"/>
          </patternFill>
        </fill>
      </dxf>
    </rfmt>
    <rfmt sheetId="1" sqref="N239" start="0" length="0">
      <dxf>
        <fill>
          <patternFill patternType="solid">
            <bgColor rgb="FFFFFFFF"/>
          </patternFill>
        </fill>
      </dxf>
    </rfmt>
    <rfmt sheetId="1" sqref="N240" start="0" length="0">
      <dxf>
        <fill>
          <patternFill patternType="solid">
            <bgColor rgb="FFFFFFFF"/>
          </patternFill>
        </fill>
      </dxf>
    </rfmt>
    <rfmt sheetId="1" sqref="N241" start="0" length="0">
      <dxf>
        <fill>
          <patternFill patternType="solid">
            <bgColor rgb="FFFFFFFF"/>
          </patternFill>
        </fill>
      </dxf>
    </rfmt>
    <rfmt sheetId="1" sqref="N242" start="0" length="0">
      <dxf>
        <fill>
          <patternFill patternType="solid">
            <bgColor rgb="FFFFFFFF"/>
          </patternFill>
        </fill>
      </dxf>
    </rfmt>
    <rfmt sheetId="1" sqref="N243" start="0" length="0">
      <dxf>
        <fill>
          <patternFill patternType="solid">
            <bgColor rgb="FFFFFFFF"/>
          </patternFill>
        </fill>
      </dxf>
    </rfmt>
    <rfmt sheetId="1" sqref="N244" start="0" length="0">
      <dxf>
        <fill>
          <patternFill patternType="solid">
            <bgColor rgb="FFFFFFFF"/>
          </patternFill>
        </fill>
      </dxf>
    </rfmt>
    <rfmt sheetId="1" sqref="N245" start="0" length="0">
      <dxf>
        <fill>
          <patternFill patternType="solid">
            <bgColor rgb="FFFFFFFF"/>
          </patternFill>
        </fill>
      </dxf>
    </rfmt>
    <rfmt sheetId="1" sqref="N246" start="0" length="0">
      <dxf>
        <fill>
          <patternFill patternType="solid">
            <bgColor rgb="FFFFFFFF"/>
          </patternFill>
        </fill>
      </dxf>
    </rfmt>
    <rfmt sheetId="1" sqref="N247" start="0" length="0">
      <dxf>
        <fill>
          <patternFill patternType="solid">
            <bgColor rgb="FFFFFFFF"/>
          </patternFill>
        </fill>
      </dxf>
    </rfmt>
    <rfmt sheetId="1" sqref="N248" start="0" length="0">
      <dxf>
        <fill>
          <patternFill patternType="solid">
            <bgColor rgb="FFFFFFFF"/>
          </patternFill>
        </fill>
      </dxf>
    </rfmt>
    <rfmt sheetId="1" sqref="N249" start="0" length="0">
      <dxf>
        <fill>
          <patternFill patternType="solid">
            <bgColor theme="0"/>
          </patternFill>
        </fill>
      </dxf>
    </rfmt>
    <rfmt sheetId="1" sqref="N250" start="0" length="0">
      <dxf>
        <fill>
          <patternFill patternType="solid">
            <bgColor theme="0"/>
          </patternFill>
        </fill>
      </dxf>
    </rfmt>
    <rfmt sheetId="1" sqref="N251" start="0" length="0">
      <dxf>
        <fill>
          <patternFill patternType="solid">
            <bgColor theme="0"/>
          </patternFill>
        </fill>
      </dxf>
    </rfmt>
    <rfmt sheetId="1" sqref="N252" start="0" length="0">
      <dxf>
        <fill>
          <patternFill patternType="solid">
            <bgColor theme="0"/>
          </patternFill>
        </fill>
      </dxf>
    </rfmt>
    <rfmt sheetId="1" sqref="N253" start="0" length="0">
      <dxf>
        <fill>
          <patternFill patternType="solid">
            <bgColor theme="0"/>
          </patternFill>
        </fill>
      </dxf>
    </rfmt>
    <rfmt sheetId="1" sqref="N258" start="0" length="0">
      <dxf>
        <border outline="0">
          <bottom style="thin">
            <color rgb="FF000000"/>
          </bottom>
        </border>
      </dxf>
    </rfmt>
    <rfmt sheetId="1" sqref="N497" start="0" length="0">
      <dxf>
        <alignment wrapText="1"/>
        <border outline="0">
          <left style="thin">
            <color indexed="64"/>
          </left>
          <right style="thin">
            <color auto="1"/>
          </right>
          <top style="thin">
            <color auto="1"/>
          </top>
          <bottom style="thin">
            <color auto="1"/>
          </bottom>
        </border>
      </dxf>
    </rfmt>
  </rrc>
  <rfmt sheetId="1" sqref="A502:O502" start="0" length="0">
    <dxf>
      <border>
        <bottom style="thin">
          <color auto="1"/>
        </bottom>
      </border>
    </dxf>
  </rfmt>
  <rcc rId="1454" sId="1">
    <nc r="L2" t="inlineStr">
      <is>
        <t>Naslov</t>
      </is>
    </nc>
  </rcc>
  <rfmt sheetId="1" sqref="E1:E1048576">
    <dxf>
      <alignment vertical="bottom"/>
    </dxf>
  </rfmt>
  <rfmt sheetId="1" sqref="E1:E1048576">
    <dxf>
      <alignment horizontal="general"/>
    </dxf>
  </rfmt>
  <rfmt sheetId="1" sqref="E1:E1048576">
    <dxf>
      <alignment vertical="center"/>
    </dxf>
  </rfmt>
  <rfmt sheetId="1" sqref="D1:D1048576">
    <dxf>
      <alignment vertical="bottom"/>
    </dxf>
  </rfmt>
  <rfmt sheetId="1" sqref="D1:D1048576">
    <dxf>
      <alignment vertical="center"/>
    </dxf>
  </rfmt>
  <rfmt sheetId="1" sqref="C1:C1048576">
    <dxf>
      <alignment vertical="bottom"/>
    </dxf>
  </rfmt>
  <rfmt sheetId="1" sqref="C1:C1048576">
    <dxf>
      <alignment vertical="center"/>
    </dxf>
  </rfmt>
  <rfmt sheetId="1" sqref="B1:B1048576">
    <dxf>
      <alignment vertical="bottom"/>
    </dxf>
  </rfmt>
  <rfmt sheetId="1" sqref="B1:B1048576">
    <dxf>
      <alignment vertical="center"/>
    </dxf>
  </rfmt>
  <rfmt sheetId="1" sqref="A1:A1048576">
    <dxf>
      <alignment vertical="bottom"/>
    </dxf>
  </rfmt>
  <rfmt sheetId="1" sqref="A1:A1048576">
    <dxf>
      <alignment vertical="center"/>
    </dxf>
  </rfmt>
  <rfmt sheetId="1" sqref="H1:H1048576" start="0" length="2147483647">
    <dxf>
      <font>
        <b val="0"/>
      </font>
    </dxf>
  </rfmt>
  <rfmt sheetId="1" sqref="H1:H1048576" start="0" length="2147483647">
    <dxf>
      <font>
        <b/>
      </font>
    </dxf>
  </rfmt>
  <rfmt sheetId="1" sqref="H1:H1048576">
    <dxf>
      <alignment vertical="bottom"/>
    </dxf>
  </rfmt>
  <rfmt sheetId="1" sqref="H1:H1048576">
    <dxf>
      <alignment vertical="center"/>
    </dxf>
  </rfmt>
  <rfmt sheetId="1" sqref="I1:I1048576">
    <dxf>
      <alignment vertical="bottom"/>
    </dxf>
  </rfmt>
  <rfmt sheetId="1" sqref="I1:I1048576">
    <dxf>
      <alignment vertical="center"/>
    </dxf>
  </rfmt>
  <rfmt sheetId="1" sqref="J1:J1048576">
    <dxf>
      <alignment vertical="bottom"/>
    </dxf>
  </rfmt>
  <rfmt sheetId="1" sqref="J1:J1048576">
    <dxf>
      <alignment vertical="center"/>
    </dxf>
  </rfmt>
  <rfmt sheetId="1" sqref="M1:M1048576">
    <dxf>
      <alignment vertical="bottom"/>
    </dxf>
  </rfmt>
  <rfmt sheetId="1" sqref="M1:M1048576">
    <dxf>
      <alignment vertical="center"/>
    </dxf>
  </rfmt>
  <rfmt sheetId="1" sqref="H74" start="0" length="2147483647">
    <dxf>
      <font>
        <b val="0"/>
      </font>
    </dxf>
  </rfmt>
  <rfmt sheetId="1" sqref="A1:A1048576">
    <dxf>
      <alignment horizontal="left"/>
    </dxf>
  </rfmt>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6" sId="1">
    <oc r="G74"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74"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cc rId="1457" sId="1">
    <oc r="G75"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75"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417"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3" sId="1">
    <oc r="J5" t="inlineStr">
      <is>
        <t>ne</t>
      </is>
    </oc>
    <nc r="J5" t="inlineStr">
      <is>
        <t>NE</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306">
    <dxf>
      <alignment vertical="bottom"/>
    </dxf>
  </rfmt>
  <rfmt sheetId="1" sqref="J306">
    <dxf>
      <alignment vertical="center"/>
    </dxf>
  </rfmt>
  <rfmt sheetId="1" sqref="J306">
    <dxf>
      <alignment horizontal="center"/>
    </dxf>
  </rfmt>
  <rfmt sheetId="1" sqref="J306">
    <dxf>
      <alignment vertical="bottom"/>
    </dxf>
  </rfmt>
  <rfmt sheetId="1" sqref="J306">
    <dxf>
      <alignment horizontal="general"/>
    </dxf>
  </rfmt>
  <rfmt sheetId="1" sqref="J306">
    <dxf>
      <alignment vertical="center"/>
    </dxf>
  </rfmt>
  <rfmt sheetId="1" sqref="J306">
    <dxf>
      <alignment horizontal="center"/>
    </dxf>
  </rfmt>
  <rfmt sheetId="1" sqref="J4">
    <dxf>
      <alignment horizontal="center"/>
    </dxf>
  </rfmt>
  <rfmt sheetId="1" sqref="J307">
    <dxf>
      <alignment horizontal="center"/>
    </dxf>
  </rfmt>
  <rfmt sheetId="1" sqref="J4">
    <dxf>
      <alignment vertical="bottom"/>
    </dxf>
  </rfmt>
  <rfmt sheetId="1" sqref="J4">
    <dxf>
      <alignment vertical="center"/>
    </dxf>
  </rfmt>
  <rfmt sheetId="1" sqref="J1:J5 J17:J19 J31:J35 J37:J39 J502:J1048576 J497:J498 J483:J495 J477:J481 J473:J474 J462:J471 J442:J457 J438 J435 J422:J423 J418 J415 J405:J412 J401:J403 J374:J381 J361:J370 J353:J358 J333:J334 J329 J326 J322 J266:J319 J499 J44 J46 J47 J48 J49 J50 J51 J53 J55 J56 J57 J58 J59 J60 J61 J62 J63 J64 J65 J66 J67 J68 J69 J70 J71 J72 J73 J76 J77 J78 J82 J84 J85 J88 J89 J91 J92 J94 J95 J98 J99 J100 J101 J104 J105 J106 J107 J109 J110 J111 J112 J113 J114 J115 J116 J117 J118 J119 J120 J121 J122 J123 J124 J125 J126 J127 J128 J129 J130 J131 J132 J133 J134 J135 J136 J137 J138 J139 J140 J141 J142 J143 J144 J145 J146 J147 J148 J149 J150 J151 J152 J153 J480 J482 J483 J484 J485 J486 J487 J488 J489 J490 J491 J492 J493 J494 J495 J496 J497 J501 J154 J156 J157 J158 J159 J160 J162 J163 J164 J165 J166 J167 J168 J169 J170 J171 J172 J174 J175 J176 J177 J178 J179 J180 J181 J182 J183 J184 J185 J186 J187 J188 J189 J190 J191 J192 J193 J194 J195 J196 J197 J198 J481 J500 J199 J200 J201 J202 J203 J204 J205 J206 J207 J208 J209 J210 J211 J212 J213 J214 J215 J216 J217 J229 J231 J232 J234 J236 J238 J239 J240 J241 J242">
    <dxf>
      <alignment horizontal="general"/>
    </dxf>
  </rfmt>
  <rfmt sheetId="1" sqref="J1:J5 J17:J19 J31:J35 J37:J39 J502:J1048576 J497:J498 J483:J495 J477:J481 J473:J474 J462:J471 J442:J457 J438 J435 J422:J423 J418 J415 J405:J412 J401:J403 J374:J381 J361:J370 J353:J358 J333:J334 J329 J326 J322 J266:J319 J499 J44 J46 J47 J48 J49 J50 J51 J53 J55 J56 J57 J58 J59 J60 J61 J62 J63 J64 J65 J66 J67 J68 J69 J70 J71 J72 J73 J76 J77 J78 J82 J84 J85 J88 J89 J91 J92 J94 J95 J98 J99 J100 J101 J104 J105 J106 J107 J109 J110 J111 J112 J113 J114 J115 J116 J117 J118 J119 J120 J121 J122 J123 J124 J125 J126 J127 J128 J129 J130 J131 J132 J133 J134 J135 J136 J137 J138 J139 J140 J141 J142 J143 J144 J145 J146 J147 J148 J149 J150 J151 J152 J153 J480 J482 J483 J484 J485 J486 J487 J488 J489 J490 J491 J492 J493 J494 J495 J496 J497 J501 J154 J156 J157 J158 J159 J160 J162 J163 J164 J165 J166 J167 J168 J169 J170 J171 J172 J174 J175 J176 J177 J178 J179 J180 J181 J182 J183 J184 J185 J186 J187 J188 J189 J190 J191 J192 J193 J194 J195 J196 J197 J198 J481 J500 J199 J200 J201 J202 J203 J204 J205 J206 J207 J208 J209 J210 J211 J212 J213 J214 J215 J216 J217 J229 J231 J232 J234 J236 J238 J239 J240 J241 J242">
    <dxf>
      <alignment horizontal="center"/>
    </dxf>
  </rfmt>
  <rfmt sheetId="1" sqref="J1:J5 J17:J19 J31:J35 J37:J39 J502:J1048576 J497:J498 J483:J495 J477:J481 J473:J474 J462:J471 J442:J457 J438 J435 J422:J423 J418 J415 J405:J412 J401:J403 J374:J381 J361:J370 J353:J358 J333:J334 J329 J326 J322 J266:J319 J499 J44 J46 J47 J48 J49 J50 J51 J53 J55 J56 J57 J58 J59 J60 J61 J62 J63 J64 J65 J66 J67 J68 J69 J70 J71 J72 J73 J76 J77 J78 J82 J84 J85 J88 J89 J91 J92 J94 J95 J98 J99 J100 J101 J104 J105 J106 J107 J109 J110 J111 J112 J113 J114 J115 J116 J117 J118 J119 J120 J121 J122 J123 J124 J125 J126 J127 J128 J129 J130 J131 J132 J133 J134 J135 J136 J137 J138 J139 J140 J141 J142 J143 J144 J145 J146 J147 J148 J149 J150 J151 J152 J153 J480 J482 J483 J484 J485 J486 J487 J488 J489 J490 J491 J492 J493 J494 J495 J496 J497 J501 J154 J156 J157 J158 J159 J160 J162 J163 J164 J165 J166 J167 J168 J169 J170 J171 J172 J174 J175 J176 J177 J178 J179 J180 J181 J182 J183 J184 J185 J186 J187 J188 J189 J190 J191 J192 J193 J194 J195 J196 J197 J198 J481 J500 J199 J200 J201 J202 J203 J204 J205 J206 J207 J208 J209 J210 J211 J212 J213 J214 J215 J216 J217 J229 J231 J232 J234 J236 J238 J239 J240 J241 J242">
    <dxf>
      <alignment vertical="bottom"/>
    </dxf>
  </rfmt>
  <rfmt sheetId="1" sqref="J1:J5 J17:J19 J31:J35 J37:J39 J502:J1048576 J497:J498 J483:J495 J477:J481 J473:J474 J462:J471 J442:J457 J438 J435 J422:J423 J418 J415 J405:J412 J401:J403 J374:J381 J361:J370 J353:J358 J333:J334 J329 J326 J322 J266:J319 J499 J44 J46 J47 J48 J49 J50 J51 J53 J55 J56 J57 J58 J59 J60 J61 J62 J63 J64 J65 J66 J67 J68 J69 J70 J71 J72 J73 J76 J77 J78 J82 J84 J85 J88 J89 J91 J92 J94 J95 J98 J99 J100 J101 J104 J105 J106 J107 J109 J110 J111 J112 J113 J114 J115 J116 J117 J118 J119 J120 J121 J122 J123 J124 J125 J126 J127 J128 J129 J130 J131 J132 J133 J134 J135 J136 J137 J138 J139 J140 J141 J142 J143 J144 J145 J146 J147 J148 J149 J150 J151 J152 J153 J480 J482 J483 J484 J485 J486 J487 J488 J489 J490 J491 J492 J493 J494 J495 J496 J497 J501 J154 J156 J157 J158 J159 J160 J162 J163 J164 J165 J166 J167 J168 J169 J170 J171 J172 J174 J175 J176 J177 J178 J179 J180 J181 J182 J183 J184 J185 J186 J187 J188 J189 J190 J191 J192 J193 J194 J195 J196 J197 J198 J481 J500 J199 J200 J201 J202 J203 J204 J205 J206 J207 J208 J209 J210 J211 J212 J213 J214 J215 J216 J217 J229 J231 J232 J234 J236 J238 J239 J240 J241 J242">
    <dxf>
      <alignment vertical="center"/>
    </dxf>
  </rfmt>
  <rfmt sheetId="1" sqref="J2" start="0" length="0">
    <dxf>
      <font>
        <b val="0"/>
        <sz val="10"/>
        <color auto="1"/>
        <name val="Arial"/>
        <scheme val="none"/>
      </font>
      <fill>
        <patternFill patternType="none">
          <bgColor indexed="65"/>
        </patternFill>
      </fill>
      <border outline="0">
        <top style="thin">
          <color auto="1"/>
        </top>
      </border>
    </dxf>
  </rfmt>
  <rfmt sheetId="1" sqref="J6" start="0" length="0">
    <dxf>
      <alignment horizontal="center"/>
    </dxf>
  </rfmt>
  <rfmt sheetId="1" sqref="J7" start="0" length="0">
    <dxf>
      <alignment horizontal="center"/>
    </dxf>
  </rfmt>
  <rfmt sheetId="1" sqref="J8" start="0" length="0">
    <dxf>
      <alignment horizontal="center"/>
    </dxf>
  </rfmt>
  <rfmt sheetId="1" sqref="J9" start="0" length="0">
    <dxf>
      <alignment horizontal="center"/>
    </dxf>
  </rfmt>
  <rfmt sheetId="1" sqref="J10" start="0" length="0">
    <dxf>
      <alignment horizontal="center"/>
    </dxf>
  </rfmt>
  <rfmt sheetId="1" sqref="J11" start="0" length="0">
    <dxf>
      <alignment horizontal="center"/>
    </dxf>
  </rfmt>
  <rfmt sheetId="1" sqref="J12" start="0" length="0">
    <dxf>
      <alignment horizontal="center"/>
    </dxf>
  </rfmt>
  <rfmt sheetId="1" sqref="J13" start="0" length="0">
    <dxf>
      <alignment horizontal="center"/>
    </dxf>
  </rfmt>
  <rfmt sheetId="1" sqref="J14" start="0" length="0">
    <dxf>
      <alignment horizontal="center"/>
    </dxf>
  </rfmt>
  <rfmt sheetId="1" sqref="J15" start="0" length="0">
    <dxf>
      <alignment horizontal="center"/>
    </dxf>
  </rfmt>
  <rfmt sheetId="1" sqref="J16" start="0" length="0">
    <dxf>
      <alignment horizontal="center"/>
    </dxf>
  </rfmt>
  <rfmt sheetId="1" sqref="J20" start="0" length="0">
    <dxf>
      <alignment horizontal="center"/>
    </dxf>
  </rfmt>
  <rfmt sheetId="1" sqref="J21" start="0" length="0">
    <dxf>
      <alignment horizontal="center"/>
    </dxf>
  </rfmt>
  <rfmt sheetId="1" sqref="J22" start="0" length="0">
    <dxf>
      <alignment horizontal="center"/>
    </dxf>
  </rfmt>
  <rfmt sheetId="1" sqref="J23" start="0" length="0">
    <dxf>
      <alignment horizontal="center"/>
    </dxf>
  </rfmt>
  <rfmt sheetId="1" sqref="J24" start="0" length="0">
    <dxf>
      <alignment horizontal="center"/>
    </dxf>
  </rfmt>
  <rfmt sheetId="1" sqref="J25" start="0" length="0">
    <dxf>
      <alignment horizontal="center"/>
    </dxf>
  </rfmt>
  <rfmt sheetId="1" sqref="J26" start="0" length="0">
    <dxf>
      <alignment horizontal="center"/>
    </dxf>
  </rfmt>
  <rfmt sheetId="1" sqref="J27" start="0" length="0">
    <dxf>
      <alignment horizontal="center"/>
    </dxf>
  </rfmt>
  <rfmt sheetId="1" sqref="J28" start="0" length="0">
    <dxf>
      <alignment horizontal="center"/>
    </dxf>
  </rfmt>
  <rfmt sheetId="1" sqref="J29" start="0" length="0">
    <dxf>
      <alignment horizontal="center"/>
    </dxf>
  </rfmt>
  <rfmt sheetId="1" sqref="J30" start="0" length="0">
    <dxf>
      <alignment horizontal="center"/>
    </dxf>
  </rfmt>
  <rfmt sheetId="1" sqref="J36" start="0" length="0">
    <dxf>
      <alignment horizontal="center"/>
    </dxf>
  </rfmt>
  <rfmt sheetId="1" sqref="J498" start="0" length="0">
    <dxf>
      <alignment horizontal="center"/>
    </dxf>
  </rfmt>
  <rfmt sheetId="1" sqref="J40" start="0" length="0">
    <dxf>
      <alignment horizontal="center"/>
    </dxf>
  </rfmt>
  <rfmt sheetId="1" sqref="J41" start="0" length="0">
    <dxf>
      <alignment horizontal="center"/>
    </dxf>
  </rfmt>
  <rfmt sheetId="1" sqref="J42" start="0" length="0">
    <dxf>
      <alignment horizontal="center"/>
    </dxf>
  </rfmt>
  <rfmt sheetId="1" sqref="J43" start="0" length="0">
    <dxf>
      <alignment horizontal="center"/>
    </dxf>
  </rfmt>
  <rfmt sheetId="1" sqref="J45" start="0" length="0">
    <dxf>
      <alignment horizontal="center"/>
    </dxf>
  </rfmt>
  <rfmt sheetId="1" sqref="J52" start="0" length="0">
    <dxf>
      <alignment horizontal="center"/>
    </dxf>
  </rfmt>
  <rfmt sheetId="1" sqref="J54" start="0" length="0">
    <dxf>
      <alignment horizontal="center"/>
    </dxf>
  </rfmt>
  <rfmt sheetId="1" sqref="J74" start="0" length="0">
    <dxf>
      <alignment horizontal="center"/>
    </dxf>
  </rfmt>
  <rfmt sheetId="1" sqref="J75" start="0" length="0">
    <dxf>
      <alignment horizontal="center"/>
    </dxf>
  </rfmt>
  <rfmt sheetId="1" sqref="J79" start="0" length="0">
    <dxf>
      <alignment horizontal="center"/>
    </dxf>
  </rfmt>
  <rfmt sheetId="1" sqref="J80" start="0" length="0">
    <dxf>
      <alignment horizontal="center"/>
    </dxf>
  </rfmt>
  <rfmt sheetId="1" sqref="J81" start="0" length="0">
    <dxf>
      <alignment horizontal="center"/>
    </dxf>
  </rfmt>
  <rfmt sheetId="1" sqref="J83" start="0" length="0">
    <dxf>
      <alignment horizontal="center"/>
    </dxf>
  </rfmt>
  <rfmt sheetId="1" sqref="J86" start="0" length="0">
    <dxf>
      <alignment horizontal="center"/>
    </dxf>
  </rfmt>
  <rfmt sheetId="1" sqref="J87" start="0" length="0">
    <dxf>
      <alignment horizontal="center"/>
    </dxf>
  </rfmt>
  <rfmt sheetId="1" sqref="J90" start="0" length="0">
    <dxf>
      <alignment horizontal="center"/>
    </dxf>
  </rfmt>
  <rfmt sheetId="1" sqref="J93" start="0" length="0">
    <dxf>
      <alignment horizontal="center"/>
    </dxf>
  </rfmt>
  <rfmt sheetId="1" sqref="J94" start="0" length="0">
    <dxf>
      <fill>
        <patternFill patternType="none">
          <bgColor indexed="65"/>
        </patternFill>
      </fill>
    </dxf>
  </rfmt>
  <rfmt sheetId="1" sqref="J95" start="0" length="0">
    <dxf>
      <fill>
        <patternFill patternType="none">
          <bgColor indexed="65"/>
        </patternFill>
      </fill>
    </dxf>
  </rfmt>
  <rfmt sheetId="1" sqref="J96" start="0" length="0">
    <dxf>
      <fill>
        <patternFill patternType="none">
          <bgColor indexed="65"/>
        </patternFill>
      </fill>
      <alignment horizontal="center"/>
    </dxf>
  </rfmt>
  <rfmt sheetId="1" sqref="J97" start="0" length="0">
    <dxf>
      <fill>
        <patternFill patternType="none">
          <bgColor indexed="65"/>
        </patternFill>
      </fill>
      <alignment horizontal="center"/>
    </dxf>
  </rfmt>
  <rfmt sheetId="1" sqref="J98" start="0" length="0">
    <dxf>
      <fill>
        <patternFill patternType="none">
          <bgColor indexed="65"/>
        </patternFill>
      </fill>
    </dxf>
  </rfmt>
  <rfmt sheetId="1" sqref="J102" start="0" length="0">
    <dxf>
      <fill>
        <patternFill patternType="none">
          <bgColor indexed="65"/>
        </patternFill>
      </fill>
      <alignment horizontal="center"/>
    </dxf>
  </rfmt>
  <rfmt sheetId="1" sqref="J103" start="0" length="0">
    <dxf>
      <fill>
        <patternFill patternType="none">
          <bgColor indexed="65"/>
        </patternFill>
      </fill>
      <alignment horizontal="center"/>
    </dxf>
  </rfmt>
  <rfmt sheetId="1" sqref="J104" start="0" length="0">
    <dxf>
      <fill>
        <patternFill patternType="none">
          <bgColor indexed="65"/>
        </patternFill>
      </fill>
    </dxf>
  </rfmt>
  <rfmt sheetId="1" sqref="J105" start="0" length="0">
    <dxf>
      <fill>
        <patternFill patternType="none">
          <bgColor indexed="65"/>
        </patternFill>
      </fill>
    </dxf>
  </rfmt>
  <rfmt sheetId="1" sqref="J106" start="0" length="0">
    <dxf>
      <fill>
        <patternFill patternType="none">
          <bgColor indexed="65"/>
        </patternFill>
      </fill>
    </dxf>
  </rfmt>
  <rfmt sheetId="1" sqref="J107" start="0" length="0">
    <dxf>
      <fill>
        <patternFill patternType="none">
          <bgColor indexed="65"/>
        </patternFill>
      </fill>
    </dxf>
  </rfmt>
  <rfmt sheetId="1" sqref="J108" start="0" length="0">
    <dxf>
      <fill>
        <patternFill patternType="none">
          <bgColor indexed="65"/>
        </patternFill>
      </fill>
      <alignment horizontal="center"/>
    </dxf>
  </rfmt>
  <rfmt sheetId="1" sqref="J113" start="0" length="0">
    <dxf>
      <fill>
        <patternFill patternType="none">
          <bgColor indexed="65"/>
        </patternFill>
      </fill>
    </dxf>
  </rfmt>
  <rfmt sheetId="1" sqref="J155" start="0" length="0">
    <dxf>
      <alignment horizontal="center"/>
    </dxf>
  </rfmt>
  <rfmt sheetId="1" sqref="J161" start="0" length="0">
    <dxf>
      <alignment horizontal="center"/>
    </dxf>
  </rfmt>
  <rfmt sheetId="1" sqref="J173" start="0" length="0">
    <dxf>
      <alignment horizontal="center"/>
    </dxf>
  </rfmt>
  <rfmt sheetId="1" sqref="J218" start="0" length="0">
    <dxf>
      <alignment horizontal="center"/>
    </dxf>
  </rfmt>
  <rfmt sheetId="1" sqref="J219" start="0" length="0">
    <dxf>
      <alignment horizontal="center"/>
    </dxf>
  </rfmt>
  <rfmt sheetId="1" sqref="J220" start="0" length="0">
    <dxf>
      <alignment horizontal="center"/>
    </dxf>
  </rfmt>
  <rfmt sheetId="1" sqref="J221" start="0" length="0">
    <dxf>
      <alignment horizontal="center"/>
    </dxf>
  </rfmt>
  <rfmt sheetId="1" sqref="J222" start="0" length="0">
    <dxf>
      <alignment horizontal="center"/>
    </dxf>
  </rfmt>
  <rfmt sheetId="1" sqref="J223" start="0" length="0">
    <dxf>
      <alignment horizontal="center"/>
    </dxf>
  </rfmt>
  <rfmt sheetId="1" sqref="J224" start="0" length="0">
    <dxf>
      <alignment horizontal="center"/>
    </dxf>
  </rfmt>
  <rfmt sheetId="1" sqref="J225" start="0" length="0">
    <dxf>
      <alignment horizontal="center"/>
    </dxf>
  </rfmt>
  <rfmt sheetId="1" sqref="J226" start="0" length="0">
    <dxf>
      <alignment horizontal="center"/>
    </dxf>
  </rfmt>
  <rfmt sheetId="1" sqref="J227" start="0" length="0">
    <dxf>
      <alignment horizontal="center"/>
    </dxf>
  </rfmt>
  <rfmt sheetId="1" sqref="J228" start="0" length="0">
    <dxf>
      <alignment horizontal="center"/>
    </dxf>
  </rfmt>
  <rfmt sheetId="1" sqref="J230" start="0" length="0">
    <dxf>
      <alignment horizontal="center"/>
    </dxf>
  </rfmt>
  <rfmt sheetId="1" sqref="J233" start="0" length="0">
    <dxf>
      <alignment horizontal="center"/>
    </dxf>
  </rfmt>
  <rfmt sheetId="1" sqref="J235" start="0" length="0">
    <dxf>
      <alignment horizontal="center"/>
    </dxf>
  </rfmt>
  <rfmt sheetId="1" sqref="J237" start="0" length="0">
    <dxf>
      <alignment horizontal="center"/>
    </dxf>
  </rfmt>
  <rfmt sheetId="1" sqref="J243" start="0" length="0">
    <dxf>
      <alignment horizontal="center"/>
    </dxf>
  </rfmt>
  <rfmt sheetId="1" sqref="J275" start="0" length="0">
    <dxf>
      <fill>
        <patternFill patternType="none">
          <bgColor indexed="65"/>
        </patternFill>
      </fill>
    </dxf>
  </rfmt>
  <rfmt sheetId="1" sqref="J276" start="0" length="0">
    <dxf>
      <fill>
        <patternFill patternType="none">
          <bgColor indexed="65"/>
        </patternFill>
      </fill>
    </dxf>
  </rfmt>
  <rfmt sheetId="1" sqref="J277" start="0" length="0">
    <dxf>
      <fill>
        <patternFill patternType="none">
          <bgColor indexed="65"/>
        </patternFill>
      </fill>
    </dxf>
  </rfmt>
  <rfmt sheetId="1" sqref="J278" start="0" length="0">
    <dxf>
      <fill>
        <patternFill patternType="none">
          <bgColor indexed="65"/>
        </patternFill>
      </fill>
    </dxf>
  </rfmt>
  <rfmt sheetId="1" sqref="J279" start="0" length="0">
    <dxf>
      <fill>
        <patternFill patternType="none">
          <bgColor indexed="65"/>
        </patternFill>
      </fill>
    </dxf>
  </rfmt>
  <rfmt sheetId="1" sqref="J280" start="0" length="0">
    <dxf>
      <fill>
        <patternFill patternType="none">
          <bgColor indexed="65"/>
        </patternFill>
      </fill>
    </dxf>
  </rfmt>
  <rfmt sheetId="1" sqref="J281" start="0" length="0">
    <dxf>
      <fill>
        <patternFill patternType="none">
          <bgColor indexed="65"/>
        </patternFill>
      </fill>
    </dxf>
  </rfmt>
  <rfmt sheetId="1" sqref="J282" start="0" length="0">
    <dxf>
      <fill>
        <patternFill patternType="none">
          <bgColor indexed="65"/>
        </patternFill>
      </fill>
    </dxf>
  </rfmt>
  <rfmt sheetId="1" sqref="J283" start="0" length="0">
    <dxf>
      <fill>
        <patternFill patternType="none">
          <bgColor indexed="65"/>
        </patternFill>
      </fill>
    </dxf>
  </rfmt>
  <rfmt sheetId="1" sqref="J284" start="0" length="0">
    <dxf>
      <fill>
        <patternFill patternType="none">
          <bgColor indexed="65"/>
        </patternFill>
      </fill>
    </dxf>
  </rfmt>
  <rfmt sheetId="1" sqref="J285" start="0" length="0">
    <dxf>
      <fill>
        <patternFill patternType="none">
          <bgColor indexed="65"/>
        </patternFill>
      </fill>
    </dxf>
  </rfmt>
  <rfmt sheetId="1" sqref="J286" start="0" length="0">
    <dxf>
      <fill>
        <patternFill patternType="none">
          <bgColor indexed="65"/>
        </patternFill>
      </fill>
    </dxf>
  </rfmt>
  <rfmt sheetId="1" sqref="J287" start="0" length="0">
    <dxf>
      <fill>
        <patternFill patternType="none">
          <bgColor indexed="65"/>
        </patternFill>
      </fill>
    </dxf>
  </rfmt>
  <rfmt sheetId="1" sqref="J288" start="0" length="0">
    <dxf>
      <fill>
        <patternFill patternType="none">
          <bgColor indexed="65"/>
        </patternFill>
      </fill>
    </dxf>
  </rfmt>
  <rfmt sheetId="1" sqref="J289" start="0" length="0">
    <dxf>
      <fill>
        <patternFill patternType="none">
          <bgColor indexed="65"/>
        </patternFill>
      </fill>
    </dxf>
  </rfmt>
  <rfmt sheetId="1" sqref="J290" start="0" length="0">
    <dxf>
      <fill>
        <patternFill patternType="none">
          <bgColor indexed="65"/>
        </patternFill>
      </fill>
    </dxf>
  </rfmt>
  <rfmt sheetId="1" sqref="J291" start="0" length="0">
    <dxf>
      <fill>
        <patternFill patternType="none">
          <bgColor indexed="65"/>
        </patternFill>
      </fill>
    </dxf>
  </rfmt>
  <rfmt sheetId="1" sqref="J292" start="0" length="0">
    <dxf>
      <fill>
        <patternFill patternType="none">
          <bgColor indexed="65"/>
        </patternFill>
      </fill>
    </dxf>
  </rfmt>
  <rfmt sheetId="1" sqref="J293" start="0" length="0">
    <dxf>
      <fill>
        <patternFill patternType="none">
          <bgColor indexed="65"/>
        </patternFill>
      </fill>
    </dxf>
  </rfmt>
  <rfmt sheetId="1" sqref="J294" start="0" length="0">
    <dxf>
      <fill>
        <patternFill patternType="none">
          <bgColor indexed="65"/>
        </patternFill>
      </fill>
    </dxf>
  </rfmt>
  <rfmt sheetId="1" sqref="J295" start="0" length="0">
    <dxf>
      <fill>
        <patternFill patternType="none">
          <bgColor indexed="65"/>
        </patternFill>
      </fill>
    </dxf>
  </rfmt>
  <rfmt sheetId="1" sqref="J296" start="0" length="0">
    <dxf>
      <fill>
        <patternFill patternType="none">
          <bgColor indexed="65"/>
        </patternFill>
      </fill>
    </dxf>
  </rfmt>
  <rfmt sheetId="1" sqref="J297" start="0" length="0">
    <dxf>
      <fill>
        <patternFill patternType="none">
          <bgColor indexed="65"/>
        </patternFill>
      </fill>
    </dxf>
  </rfmt>
  <rfmt sheetId="1" sqref="J298" start="0" length="0">
    <dxf>
      <alignment horizontal="center"/>
    </dxf>
  </rfmt>
  <rfmt sheetId="1" sqref="J299" start="0" length="0">
    <dxf>
      <alignment horizontal="center"/>
    </dxf>
  </rfmt>
  <rfmt sheetId="1" sqref="J301" start="0" length="0">
    <dxf>
      <alignment horizontal="center"/>
    </dxf>
  </rfmt>
  <rfmt sheetId="1" sqref="J302" start="0" length="0">
    <dxf>
      <alignment horizontal="center"/>
    </dxf>
  </rfmt>
  <rfmt sheetId="1" sqref="J303" start="0" length="0">
    <dxf>
      <alignment horizontal="center"/>
    </dxf>
  </rfmt>
  <rfmt sheetId="1" sqref="J305" start="0" length="0">
    <dxf>
      <alignment horizontal="center"/>
    </dxf>
  </rfmt>
  <rfmt sheetId="1" sqref="J308" start="0" length="0">
    <dxf>
      <alignment horizontal="center"/>
    </dxf>
  </rfmt>
  <rfmt sheetId="1" sqref="J309" start="0" length="0">
    <dxf>
      <font>
        <sz val="10"/>
        <color auto="1"/>
        <name val="Arial"/>
        <scheme val="none"/>
      </font>
      <alignment horizontal="center"/>
    </dxf>
  </rfmt>
  <rfmt sheetId="1" sqref="J310" start="0" length="0">
    <dxf>
      <font>
        <sz val="10"/>
        <color auto="1"/>
        <name val="Arial"/>
        <scheme val="none"/>
      </font>
      <alignment horizontal="center"/>
    </dxf>
  </rfmt>
  <rfmt sheetId="1" sqref="J311" start="0" length="0">
    <dxf>
      <font>
        <sz val="10"/>
        <color auto="1"/>
        <name val="Arial"/>
        <scheme val="none"/>
      </font>
    </dxf>
  </rfmt>
  <rfmt sheetId="1" sqref="J313" start="0" length="0">
    <dxf>
      <alignment horizontal="center"/>
    </dxf>
  </rfmt>
  <rfmt sheetId="1" sqref="J314" start="0" length="0">
    <dxf>
      <alignment horizontal="center"/>
    </dxf>
  </rfmt>
  <rfmt sheetId="1" sqref="J315" start="0" length="0">
    <dxf>
      <alignment horizontal="center"/>
    </dxf>
  </rfmt>
  <rfmt sheetId="1" sqref="J316" start="0" length="0">
    <dxf>
      <alignment horizontal="center"/>
    </dxf>
  </rfmt>
  <rfmt sheetId="1" sqref="J317" start="0" length="0">
    <dxf>
      <alignment horizontal="center"/>
    </dxf>
  </rfmt>
  <rfmt sheetId="1" sqref="J318" start="0" length="0">
    <dxf>
      <alignment horizontal="center"/>
    </dxf>
  </rfmt>
  <rfmt sheetId="1" sqref="J319" start="0" length="0">
    <dxf>
      <alignment horizontal="center"/>
    </dxf>
  </rfmt>
  <rfmt sheetId="1" sqref="J320" start="0" length="0">
    <dxf>
      <alignment horizontal="center"/>
    </dxf>
  </rfmt>
  <rfmt sheetId="1" sqref="J321" start="0" length="0">
    <dxf>
      <alignment horizontal="center"/>
    </dxf>
  </rfmt>
  <rfmt sheetId="1" sqref="J322" start="0" length="0">
    <dxf>
      <alignment horizontal="center"/>
    </dxf>
  </rfmt>
  <rfmt sheetId="1" sqref="J323" start="0" length="0">
    <dxf>
      <alignment horizontal="center"/>
    </dxf>
  </rfmt>
  <rfmt sheetId="1" sqref="J324" start="0" length="0">
    <dxf>
      <alignment horizontal="center"/>
    </dxf>
  </rfmt>
  <rfmt sheetId="1" sqref="J325" start="0" length="0">
    <dxf>
      <alignment horizontal="center"/>
    </dxf>
  </rfmt>
  <rfmt sheetId="1" sqref="J326" start="0" length="0">
    <dxf>
      <alignment horizontal="center"/>
    </dxf>
  </rfmt>
  <rfmt sheetId="1" sqref="J327" start="0" length="0">
    <dxf>
      <alignment horizontal="center"/>
    </dxf>
  </rfmt>
  <rfmt sheetId="1" sqref="J328" start="0" length="0">
    <dxf>
      <alignment horizontal="center"/>
    </dxf>
  </rfmt>
  <rfmt sheetId="1" sqref="J329" start="0" length="0">
    <dxf>
      <alignment horizontal="center"/>
    </dxf>
  </rfmt>
  <rfmt sheetId="1" sqref="J330" start="0" length="0">
    <dxf>
      <alignment horizontal="center"/>
    </dxf>
  </rfmt>
  <rfmt sheetId="1" sqref="J337" start="0" length="0">
    <dxf>
      <alignment horizontal="center"/>
    </dxf>
  </rfmt>
  <rfmt sheetId="1" sqref="J338" start="0" length="0">
    <dxf>
      <alignment horizontal="center"/>
    </dxf>
  </rfmt>
  <rfmt sheetId="1" sqref="J349" start="0" length="0">
    <dxf>
      <alignment horizontal="center"/>
    </dxf>
  </rfmt>
  <rfmt sheetId="1" sqref="J350" start="0" length="0">
    <dxf>
      <alignment horizontal="center"/>
    </dxf>
  </rfmt>
  <rfmt sheetId="1" sqref="J351" start="0" length="0">
    <dxf>
      <alignment horizontal="center"/>
    </dxf>
  </rfmt>
  <rfmt sheetId="1" sqref="J355" start="0" length="0">
    <dxf>
      <alignment horizontal="center"/>
    </dxf>
  </rfmt>
  <rfmt sheetId="1" sqref="J360" start="0" length="0">
    <dxf>
      <alignment horizontal="center"/>
    </dxf>
  </rfmt>
  <rfmt sheetId="1" sqref="J361" start="0" length="0">
    <dxf>
      <alignment horizontal="center"/>
    </dxf>
  </rfmt>
  <rfmt sheetId="1" sqref="J362" start="0" length="0">
    <dxf>
      <alignment horizontal="center"/>
    </dxf>
  </rfmt>
  <rfmt sheetId="1" sqref="J363" start="0" length="0">
    <dxf>
      <alignment horizontal="center"/>
    </dxf>
  </rfmt>
  <rfmt sheetId="1" sqref="J364" start="0" length="0">
    <dxf>
      <alignment horizontal="center"/>
    </dxf>
  </rfmt>
  <rfmt sheetId="1" sqref="J365" start="0" length="0">
    <dxf>
      <alignment horizontal="center"/>
    </dxf>
  </rfmt>
  <rfmt sheetId="1" sqref="J366" start="0" length="0">
    <dxf>
      <alignment horizontal="center"/>
    </dxf>
  </rfmt>
  <rfmt sheetId="1" sqref="J367" start="0" length="0">
    <dxf>
      <alignment horizontal="center"/>
    </dxf>
  </rfmt>
  <rfmt sheetId="1" sqref="J368" start="0" length="0">
    <dxf>
      <alignment horizontal="center"/>
    </dxf>
  </rfmt>
  <rfmt sheetId="1" sqref="J369" start="0" length="0">
    <dxf>
      <alignment horizontal="center"/>
    </dxf>
  </rfmt>
  <rfmt sheetId="1" sqref="J370" start="0" length="0">
    <dxf>
      <alignment horizontal="center"/>
    </dxf>
  </rfmt>
  <rfmt sheetId="1" sqref="J371" start="0" length="0">
    <dxf>
      <alignment horizontal="center"/>
    </dxf>
  </rfmt>
  <rfmt sheetId="1" sqref="J372" start="0" length="0">
    <dxf>
      <alignment horizontal="center"/>
    </dxf>
  </rfmt>
  <rfmt sheetId="1" sqref="J373" start="0" length="0">
    <dxf>
      <alignment horizontal="center"/>
    </dxf>
  </rfmt>
  <rfmt sheetId="1" sqref="J374" start="0" length="0">
    <dxf>
      <alignment horizontal="center"/>
    </dxf>
  </rfmt>
  <rfmt sheetId="1" sqref="J375" start="0" length="0">
    <dxf>
      <alignment horizontal="center"/>
    </dxf>
  </rfmt>
  <rfmt sheetId="1" sqref="J376" start="0" length="0">
    <dxf>
      <alignment horizontal="center"/>
    </dxf>
  </rfmt>
  <rfmt sheetId="1" sqref="J377" start="0" length="0">
    <dxf>
      <alignment horizontal="center"/>
    </dxf>
  </rfmt>
  <rfmt sheetId="1" sqref="J381" start="0" length="0">
    <dxf>
      <alignment horizontal="center"/>
    </dxf>
  </rfmt>
  <rfmt sheetId="1" sqref="J390" start="0" length="0">
    <dxf>
      <alignment horizontal="center"/>
    </dxf>
  </rfmt>
  <rfmt sheetId="1" sqref="J391" start="0" length="0">
    <dxf>
      <alignment horizontal="center"/>
    </dxf>
  </rfmt>
  <rfmt sheetId="1" sqref="J393" start="0" length="0">
    <dxf>
      <alignment horizontal="center"/>
    </dxf>
  </rfmt>
  <rfmt sheetId="1" sqref="J394" start="0" length="0">
    <dxf>
      <alignment horizontal="center"/>
    </dxf>
  </rfmt>
  <rfmt sheetId="1" sqref="J396" start="0" length="0">
    <dxf>
      <alignment horizontal="center"/>
    </dxf>
  </rfmt>
  <rfmt sheetId="1" sqref="J397" start="0" length="0">
    <dxf>
      <alignment horizontal="center"/>
    </dxf>
  </rfmt>
  <rfmt sheetId="1" sqref="J398" start="0" length="0">
    <dxf>
      <alignment horizontal="center"/>
    </dxf>
  </rfmt>
  <rfmt sheetId="1" sqref="J401" start="0" length="0">
    <dxf>
      <alignment horizontal="center"/>
    </dxf>
  </rfmt>
  <rfmt sheetId="1" sqref="J402" start="0" length="0">
    <dxf>
      <alignment horizontal="center"/>
    </dxf>
  </rfmt>
  <rfmt sheetId="1" sqref="J403" start="0" length="0">
    <dxf>
      <alignment horizontal="center"/>
    </dxf>
  </rfmt>
  <rfmt sheetId="1" sqref="J404" start="0" length="0">
    <dxf>
      <alignment horizontal="center"/>
    </dxf>
  </rfmt>
  <rfmt sheetId="1" sqref="J405" start="0" length="0">
    <dxf>
      <alignment horizontal="center"/>
    </dxf>
  </rfmt>
  <rfmt sheetId="1" sqref="J406" start="0" length="0">
    <dxf>
      <alignment horizontal="center"/>
    </dxf>
  </rfmt>
  <rfmt sheetId="1" sqref="J407" start="0" length="0">
    <dxf>
      <alignment horizontal="center"/>
    </dxf>
  </rfmt>
  <rfmt sheetId="1" sqref="J408" start="0" length="0">
    <dxf>
      <alignment horizontal="center"/>
    </dxf>
  </rfmt>
  <rfmt sheetId="1" sqref="J409" start="0" length="0">
    <dxf>
      <alignment horizontal="center"/>
    </dxf>
  </rfmt>
  <rfmt sheetId="1" sqref="J410" start="0" length="0">
    <dxf>
      <alignment horizontal="center"/>
    </dxf>
  </rfmt>
  <rfmt sheetId="1" sqref="J411" start="0" length="0">
    <dxf>
      <alignment horizontal="center"/>
    </dxf>
  </rfmt>
  <rfmt sheetId="1" sqref="J413" start="0" length="0">
    <dxf>
      <alignment horizontal="center"/>
    </dxf>
  </rfmt>
  <rfmt sheetId="1" sqref="J414" start="0" length="0">
    <dxf>
      <alignment horizontal="center"/>
    </dxf>
  </rfmt>
  <rfmt sheetId="1" sqref="J416" start="0" length="0">
    <dxf>
      <alignment horizontal="center"/>
    </dxf>
  </rfmt>
  <rfmt sheetId="1" sqref="J417" start="0" length="0">
    <dxf>
      <font>
        <sz val="10"/>
        <color auto="1"/>
        <name val="Arial"/>
        <scheme val="none"/>
      </font>
      <alignment horizontal="center"/>
    </dxf>
  </rfmt>
  <rfmt sheetId="1" sqref="J418" start="0" length="0">
    <dxf>
      <alignment horizontal="center"/>
    </dxf>
  </rfmt>
  <rfmt sheetId="1" sqref="J435" start="0" length="0">
    <dxf>
      <alignment horizontal="center"/>
    </dxf>
  </rfmt>
  <rfmt sheetId="1" sqref="J436" start="0" length="0">
    <dxf>
      <alignment horizontal="center"/>
    </dxf>
  </rfmt>
  <rfmt sheetId="1" sqref="J437" start="0" length="0">
    <dxf>
      <alignment horizontal="center"/>
    </dxf>
  </rfmt>
  <rfmt sheetId="1" sqref="J438" start="0" length="0">
    <dxf>
      <alignment horizontal="center"/>
    </dxf>
  </rfmt>
  <rfmt sheetId="1" sqref="J449" start="0" length="0">
    <dxf>
      <alignment horizontal="center"/>
    </dxf>
  </rfmt>
  <rfmt sheetId="1" sqref="J452" start="0" length="0">
    <dxf>
      <alignment horizontal="center"/>
    </dxf>
  </rfmt>
  <rfmt sheetId="1" sqref="J453" start="0" length="0">
    <dxf>
      <alignment horizontal="center"/>
    </dxf>
  </rfmt>
  <rfmt sheetId="1" sqref="J459" start="0" length="0">
    <dxf>
      <alignment horizontal="center"/>
    </dxf>
  </rfmt>
  <rfmt sheetId="1" sqref="J473" start="0" length="0">
    <dxf>
      <alignment horizontal="center"/>
    </dxf>
  </rfmt>
  <rfmt sheetId="1" sqref="J2" start="0" length="0">
    <dxf>
      <font>
        <b/>
        <sz val="10"/>
        <color auto="1"/>
        <name val="Arial"/>
        <scheme val="none"/>
      </font>
      <fill>
        <patternFill patternType="solid">
          <bgColor theme="4"/>
        </patternFill>
      </fill>
      <border outline="0">
        <top style="thick">
          <color indexed="64"/>
        </top>
      </border>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4" sId="1">
    <oc r="J306" t="inlineStr">
      <is>
        <t xml:space="preserve">
NE</t>
      </is>
    </oc>
    <nc r="J306" t="inlineStr">
      <is>
        <t>NE</t>
      </is>
    </nc>
  </rcc>
  <rcc rId="1475" sId="1">
    <oc r="J307" t="inlineStr">
      <is>
        <t xml:space="preserve">NE
</t>
      </is>
    </oc>
    <nc r="J307" t="inlineStr">
      <is>
        <t>NE</t>
      </is>
    </nc>
  </rcc>
  <rcc rId="1476" sId="1">
    <oc r="J298" t="inlineStr">
      <is>
        <t xml:space="preserve">
DA</t>
      </is>
    </oc>
    <nc r="J298" t="inlineStr">
      <is>
        <t>DA</t>
      </is>
    </nc>
  </rcc>
  <rcc rId="1477" sId="1">
    <oc r="J303" t="inlineStr">
      <is>
        <t xml:space="preserve">
DA</t>
      </is>
    </oc>
    <nc r="J303" t="inlineStr">
      <is>
        <t>DA</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28" sId="1" ref="A82:XFD82" action="deleteRow">
    <rfmt sheetId="1" xfDxf="1" sqref="A82:XFD82" start="0" length="0">
      <dxf>
        <font>
          <sz val="10"/>
          <color auto="1"/>
          <name val="Arial"/>
          <scheme val="none"/>
        </font>
        <alignment horizontal="left" vertical="center"/>
      </dxf>
    </rfmt>
    <rcc rId="0" sId="1" dxf="1">
      <nc r="A82" t="inlineStr">
        <is>
          <t>Češki jezik in književnost</t>
        </is>
      </nc>
      <ndxf>
        <alignment wrapText="1"/>
        <border outline="0">
          <left style="thin">
            <color indexed="64"/>
          </left>
          <right style="thin">
            <color auto="1"/>
          </right>
          <top style="thin">
            <color auto="1"/>
          </top>
          <bottom style="thin">
            <color auto="1"/>
          </bottom>
        </border>
      </ndxf>
    </rcc>
    <rcc rId="0" sId="1" dxf="1">
      <nc r="B82">
        <v>9348</v>
      </nc>
      <ndxf>
        <alignment wrapText="1"/>
        <border outline="0">
          <left style="thin">
            <color indexed="64"/>
          </left>
          <right style="thin">
            <color auto="1"/>
          </right>
          <top style="thin">
            <color auto="1"/>
          </top>
          <bottom style="thin">
            <color auto="1"/>
          </bottom>
        </border>
      </ndxf>
    </rcc>
    <rcc rId="0" sId="1" dxf="1">
      <nc r="C82" t="inlineStr">
        <is>
          <t>CJK1 Lektorske vaje iz češkega jezika 1/2</t>
        </is>
      </nc>
      <ndxf>
        <numFmt numFmtId="2" formatCode="0.00"/>
        <alignment wrapText="1"/>
        <border outline="0">
          <left style="thin">
            <color indexed="64"/>
          </left>
          <right style="thin">
            <color auto="1"/>
          </right>
          <top style="thin">
            <color auto="1"/>
          </top>
          <bottom style="thin">
            <color auto="1"/>
          </bottom>
        </border>
      </ndxf>
    </rcc>
    <rcc rId="0" sId="1" dxf="1">
      <nc r="D82" t="inlineStr">
        <is>
          <t>letni semester</t>
        </is>
      </nc>
      <ndxf>
        <alignment wrapText="1"/>
        <border outline="0">
          <left style="thin">
            <color indexed="64"/>
          </left>
          <right style="thin">
            <color auto="1"/>
          </right>
          <top style="thin">
            <color auto="1"/>
          </top>
          <bottom style="thin">
            <color auto="1"/>
          </bottom>
        </border>
      </ndxf>
    </rcc>
    <rcc rId="0" sId="1" dxf="1">
      <nc r="E82" t="inlineStr">
        <is>
          <t>lekt. Bojana Maltarić</t>
        </is>
      </nc>
      <ndxf>
        <alignment wrapText="1"/>
        <border outline="0">
          <left style="thin">
            <color indexed="64"/>
          </left>
          <right style="thin">
            <color auto="1"/>
          </right>
          <top style="thin">
            <color auto="1"/>
          </top>
          <bottom style="thin">
            <color auto="1"/>
          </bottom>
        </border>
      </ndxf>
    </rcc>
    <rcc rId="0" sId="1" dxf="1">
      <nc r="F82">
        <v>4</v>
      </nc>
      <ndxf>
        <border outline="0">
          <left style="thin">
            <color indexed="64"/>
          </left>
          <right style="thin">
            <color auto="1"/>
          </right>
          <top style="thin">
            <color auto="1"/>
          </top>
          <bottom style="thin">
            <color auto="1"/>
          </bottom>
        </border>
      </ndxf>
    </rcc>
    <rcc rId="0" sId="1" dxf="1">
      <nc r="G82" t="inlineStr">
        <is>
          <r>
            <rPr>
              <b/>
              <sz val="10"/>
              <rFont val="Arial"/>
              <family val="2"/>
              <charset val="238"/>
            </rPr>
            <t xml:space="preserve">Pogoji za pristop: </t>
          </r>
          <r>
            <rPr>
              <sz val="10"/>
              <rFont val="Arial"/>
              <family val="2"/>
              <charset val="238"/>
            </rPr>
            <t xml:space="preserve"> Nadaljevalni tečaj, zahteva se predznanje češkega jezika na ravni A1/A2. Predmeta ne morejo izbrati študenti programa Češki jezik in književnost. </t>
          </r>
        </is>
      </nc>
      <ndxf>
        <numFmt numFmtId="2" formatCode="0.00"/>
        <fill>
          <patternFill patternType="solid">
            <bgColor rgb="FFFFFFFF"/>
          </patternFill>
        </fill>
        <alignment wrapText="1"/>
        <border outline="0">
          <left style="thin">
            <color indexed="64"/>
          </left>
          <right style="thin">
            <color auto="1"/>
          </right>
          <top style="thin">
            <color auto="1"/>
          </top>
          <bottom style="thin">
            <color auto="1"/>
          </bottom>
        </border>
      </ndxf>
    </rcc>
    <rcc rId="0" sId="1" dxf="1">
      <nc r="H82">
        <v>10</v>
      </nc>
      <ndxf>
        <border outline="0">
          <left style="thin">
            <color indexed="64"/>
          </left>
          <right style="thin">
            <color auto="1"/>
          </right>
          <top style="thin">
            <color auto="1"/>
          </top>
          <bottom style="thin">
            <color auto="1"/>
          </bottom>
        </border>
      </ndxf>
    </rcc>
    <rcc rId="0" sId="1" dxf="1">
      <nc r="I82">
        <v>2</v>
      </nc>
      <ndxf>
        <border outline="0">
          <left style="thin">
            <color indexed="64"/>
          </left>
          <right style="thin">
            <color auto="1"/>
          </right>
          <top style="thin">
            <color auto="1"/>
          </top>
          <bottom style="thin">
            <color auto="1"/>
          </bottom>
        </border>
      </ndxf>
    </rcc>
    <rcc rId="0" sId="1" dxf="1">
      <nc r="J82" t="inlineStr">
        <is>
          <t>NE</t>
        </is>
      </nc>
      <ndxf>
        <alignment wrapText="1"/>
        <border outline="0">
          <left style="thin">
            <color indexed="64"/>
          </left>
          <right style="thin">
            <color auto="1"/>
          </right>
          <top style="thin">
            <color auto="1"/>
          </top>
          <bottom style="thin">
            <color auto="1"/>
          </bottom>
        </border>
      </ndxf>
    </rcc>
    <rcc rId="0" sId="1" s="1" dxf="1">
      <nc r="K82"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82" t="inlineStr">
        <is>
          <t xml:space="preserve">Tobačna 5, Ljubljana </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82" t="inlineStr">
        <is>
          <t xml:space="preserve">redni </t>
        </is>
      </nc>
      <ndxf>
        <font>
          <sz val="10"/>
          <color auto="1"/>
          <name val="Arial"/>
          <scheme val="none"/>
        </font>
        <border outline="0">
          <left style="thin">
            <color indexed="64"/>
          </left>
          <top style="thin">
            <color indexed="64"/>
          </top>
          <bottom style="thin">
            <color indexed="64"/>
          </bottom>
        </border>
      </ndxf>
    </rcc>
    <rfmt sheetId="1" sqref="N82" start="0" length="0">
      <dxf>
        <border outline="0">
          <left style="thin">
            <color indexed="64"/>
          </left>
          <right style="thin">
            <color auto="1"/>
          </right>
          <top style="thin">
            <color auto="1"/>
          </top>
          <bottom style="thin">
            <color auto="1"/>
          </bottom>
        </border>
      </dxf>
    </rfmt>
  </rrc>
  <rcc rId="1129" sId="1">
    <oc r="E81" t="inlineStr">
      <is>
        <t>doc. dr. Š. Sevšek Šramel, doc. dr. J. Šnytová, doc. dr. L. Rezoničnik</t>
      </is>
    </oc>
    <nc r="E81" t="inlineStr">
      <is>
        <t>Špela Sevšek Šramel, Jana Šnytová, Lidija Rezonićnik</t>
      </is>
    </nc>
  </rcc>
  <rcc rId="1130" sId="1">
    <oc r="E80" t="inlineStr">
      <is>
        <t>doc. dr. Š. Sevšek Šramel</t>
      </is>
    </oc>
    <nc r="E80" t="inlineStr">
      <is>
        <t>Špela Sevšek Šramel</t>
      </is>
    </nc>
  </rcc>
  <rcc rId="1131" sId="1">
    <oc r="E79" t="inlineStr">
      <is>
        <t>izr. prof. dr. J. Pallay</t>
      </is>
    </oc>
    <nc r="E79" t="inlineStr">
      <is>
        <t>Jozef Pallay</t>
      </is>
    </nc>
  </rcc>
  <rcv guid="{56FD0C00-3909-42F9-9FEF-74728E56F865}" action="delete"/>
  <rdn rId="0" localSheetId="1" customView="1" name="Z_56FD0C00_3909_42F9_9FEF_74728E56F865_.wvu.FilterData" hidden="1" oldHidden="1">
    <formula>'KIZ - 1. STOPNJA - 24_25'!$A$2:$M$522</formula>
    <oldFormula>'KIZ - 1. STOPNJA - 24_25'!$A$2:$M$522</oldFormula>
  </rdn>
  <rcv guid="{56FD0C00-3909-42F9-9FEF-74728E56F865}"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 start="0" length="2147483647">
    <dxf>
      <font>
        <b/>
      </font>
    </dxf>
  </rfmt>
  <rcv guid="{18181C1A-0983-483D-81BA-FC3E2879A82C}" action="delete"/>
  <rdn rId="0" localSheetId="1" customView="1" name="Z_18181C1A_0983_483D_81BA_FC3E2879A82C_.wvu.FilterData" hidden="1" oldHidden="1">
    <formula>'KIZ - 1. STOPNJA - 25_26'!$A$2:$M$501</formula>
    <oldFormula>'KIZ - 1. STOPNJA - 25_26'!$A$2:$M$501</oldFormula>
  </rdn>
  <rcv guid="{18181C1A-0983-483D-81BA-FC3E2879A82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1" sId="1">
    <nc r="N230" t="inlineStr">
      <is>
        <t>DA</t>
      </is>
    </nc>
  </rcc>
  <rcc rId="1212" sId="1">
    <nc r="N231" t="inlineStr">
      <is>
        <t>DA</t>
      </is>
    </nc>
  </rcc>
  <rcc rId="1213" sId="1">
    <oc r="C232" t="inlineStr">
      <is>
        <t>JŠ1 Hrvaška in srbska književnost 5</t>
      </is>
    </oc>
    <nc r="C232" t="inlineStr">
      <is>
        <r>
          <t xml:space="preserve">JŠ1 Hrvaška in srbska književnost </t>
        </r>
        <r>
          <rPr>
            <strike/>
            <sz val="10"/>
            <rFont val="Arial"/>
            <family val="2"/>
            <charset val="238"/>
          </rPr>
          <t>5</t>
        </r>
        <r>
          <rPr>
            <sz val="10"/>
            <rFont val="Arial"/>
            <family val="2"/>
            <charset val="238"/>
          </rPr>
          <t xml:space="preserve"> </t>
        </r>
        <r>
          <rPr>
            <sz val="10"/>
            <color rgb="FFFF0000"/>
            <rFont val="Arial"/>
            <family val="2"/>
            <charset val="238"/>
          </rPr>
          <t>3</t>
        </r>
      </is>
    </nc>
  </rcc>
  <rcc rId="1214" sId="1">
    <oc r="C233" t="inlineStr">
      <is>
        <t>JŠ1 Hrvaška in srbska književnost  6</t>
      </is>
    </oc>
    <nc r="C233" t="inlineStr">
      <is>
        <r>
          <t xml:space="preserve">JŠ1 Hrvaška in srbska književnost  </t>
        </r>
        <r>
          <rPr>
            <strike/>
            <sz val="10"/>
            <rFont val="Arial"/>
            <family val="2"/>
            <charset val="238"/>
          </rPr>
          <t>6</t>
        </r>
        <r>
          <rPr>
            <sz val="10"/>
            <rFont val="Arial"/>
            <family val="2"/>
            <charset val="238"/>
          </rPr>
          <t xml:space="preserve"> </t>
        </r>
        <r>
          <rPr>
            <sz val="10"/>
            <color rgb="FFFF0000"/>
            <rFont val="Arial"/>
            <family val="2"/>
            <charset val="238"/>
          </rPr>
          <t>4</t>
        </r>
      </is>
    </nc>
  </rcc>
  <rcc rId="1215" sId="1">
    <nc r="N232" t="inlineStr">
      <is>
        <t>DA</t>
      </is>
    </nc>
  </rcc>
  <rcc rId="1216" sId="1">
    <nc r="N233" t="inlineStr">
      <is>
        <t>DA</t>
      </is>
    </nc>
  </rcc>
  <rcc rId="1217" sId="1">
    <oc r="B234">
      <v>8556</v>
    </oc>
    <nc r="B234">
      <v>10671</v>
    </nc>
  </rcc>
  <rcc rId="1218" sId="1">
    <oc r="B235">
      <v>8559</v>
    </oc>
    <nc r="B235">
      <v>10676</v>
    </nc>
  </rcc>
  <rfmt sheetId="1" sqref="B235" start="0" length="2147483647">
    <dxf>
      <font>
        <color rgb="FFFF0000"/>
      </font>
    </dxf>
  </rfmt>
  <rfmt sheetId="1" sqref="B234" start="0" length="2147483647">
    <dxf>
      <font>
        <color rgb="FFFF0000"/>
      </font>
    </dxf>
  </rfmt>
  <rcc rId="1219" sId="1">
    <oc r="C235" t="inlineStr">
      <is>
        <t>JŠ1 Južnoslovanske družbe in kulture 2 (Bosna in Hercegovina, Makedonija)</t>
      </is>
    </oc>
    <nc r="C235" t="inlineStr">
      <is>
        <r>
          <t xml:space="preserve">JŠ1 Južnoslovanske družbe in kulture 2 </t>
        </r>
        <r>
          <rPr>
            <strike/>
            <sz val="10"/>
            <color rgb="FFFF0000"/>
            <rFont val="Arial"/>
            <family val="2"/>
            <charset val="238"/>
          </rPr>
          <t>(Bosna in Hercegovina, Makedonija)</t>
        </r>
      </is>
    </nc>
  </rcc>
  <rcc rId="1220" sId="1">
    <oc r="C234" t="inlineStr">
      <is>
        <t>JŠ1 Južnoslovanske družbe in kulture 1 (Hrvaška, Srbija, Črna gora)</t>
      </is>
    </oc>
    <nc r="C234" t="inlineStr">
      <is>
        <r>
          <t xml:space="preserve">JŠ1 Južnoslovanske družbe in kulture 1 </t>
        </r>
        <r>
          <rPr>
            <strike/>
            <sz val="10"/>
            <color rgb="FFFF0000"/>
            <rFont val="Arial"/>
            <family val="2"/>
            <charset val="238"/>
          </rPr>
          <t>(Hrvaška, Srbija, Črna gora)</t>
        </r>
      </is>
    </nc>
  </rcc>
  <rcc rId="1221" sId="1">
    <nc r="N234" t="inlineStr">
      <is>
        <t>DA</t>
      </is>
    </nc>
  </rcc>
  <rcc rId="1222" sId="1">
    <nc r="N235" t="inlineStr">
      <is>
        <t>DA</t>
      </is>
    </nc>
  </rcc>
  <rcc rId="1223" sId="1">
    <oc r="C237" t="inlineStr">
      <is>
        <t>JŠ1 Južnoslovanske družbe in kulture III: Hrvaška</t>
      </is>
    </oc>
    <nc r="C237" t="inlineStr">
      <is>
        <r>
          <t xml:space="preserve">JŠ1 Južnoslovanske družbe in kulture </t>
        </r>
        <r>
          <rPr>
            <sz val="10"/>
            <color rgb="FFFF0000"/>
            <rFont val="Arial"/>
            <family val="2"/>
            <charset val="238"/>
          </rPr>
          <t>3</t>
        </r>
        <r>
          <rPr>
            <strike/>
            <sz val="10"/>
            <color rgb="FFFF0000"/>
            <rFont val="Arial"/>
            <family val="2"/>
            <charset val="238"/>
          </rPr>
          <t xml:space="preserve"> III:</t>
        </r>
        <r>
          <rPr>
            <sz val="10"/>
            <rFont val="Arial"/>
            <family val="2"/>
            <charset val="238"/>
          </rPr>
          <t xml:space="preserve"> Hrvaška</t>
        </r>
      </is>
    </nc>
  </rcc>
  <rcc rId="1224" sId="1">
    <oc r="C236" t="inlineStr">
      <is>
        <t>JŠ1 Južnoslovanske družbe in kulture III: Bolgarija</t>
      </is>
    </oc>
    <nc r="C236" t="inlineStr">
      <is>
        <r>
          <t>JŠ1 Južnoslovanske družbe in kulture</t>
        </r>
        <r>
          <rPr>
            <sz val="10"/>
            <color rgb="FFFF0000"/>
            <rFont val="Arial"/>
            <family val="2"/>
            <charset val="238"/>
          </rPr>
          <t xml:space="preserve"> 3</t>
        </r>
        <r>
          <rPr>
            <strike/>
            <sz val="10"/>
            <rFont val="Arial"/>
            <family val="2"/>
            <charset val="238"/>
          </rPr>
          <t xml:space="preserve"> </t>
        </r>
        <r>
          <rPr>
            <strike/>
            <sz val="10"/>
            <color rgb="FFFF0000"/>
            <rFont val="Arial"/>
            <family val="2"/>
            <charset val="238"/>
          </rPr>
          <t>III</t>
        </r>
        <r>
          <rPr>
            <sz val="10"/>
            <rFont val="Arial"/>
            <family val="2"/>
            <charset val="238"/>
          </rPr>
          <t>: Bolgarija</t>
        </r>
      </is>
    </nc>
  </rcc>
  <rcc rId="1225" sId="1">
    <oc r="C238" t="inlineStr">
      <is>
        <t xml:space="preserve">JŠ1 Južnoslovanske družbe in kulture III: Srbija </t>
      </is>
    </oc>
    <nc r="C238" t="inlineStr">
      <is>
        <r>
          <t xml:space="preserve">JŠ1 Južnoslovanske družbe in kulture </t>
        </r>
        <r>
          <rPr>
            <sz val="10"/>
            <color rgb="FFFF0000"/>
            <rFont val="Arial"/>
            <family val="2"/>
            <charset val="238"/>
          </rPr>
          <t xml:space="preserve">3 </t>
        </r>
        <r>
          <rPr>
            <strike/>
            <sz val="10"/>
            <color rgb="FFFF0000"/>
            <rFont val="Arial"/>
            <family val="2"/>
            <charset val="238"/>
          </rPr>
          <t>III</t>
        </r>
        <r>
          <rPr>
            <sz val="10"/>
            <color rgb="FFFF0000"/>
            <rFont val="Arial"/>
            <family val="2"/>
            <charset val="238"/>
          </rPr>
          <t>:</t>
        </r>
        <r>
          <rPr>
            <sz val="10"/>
            <rFont val="Arial"/>
            <family val="2"/>
            <charset val="238"/>
          </rPr>
          <t xml:space="preserve"> Srbija </t>
        </r>
      </is>
    </nc>
  </rcc>
  <rcc rId="1226" sId="1">
    <nc r="N237" t="inlineStr">
      <is>
        <t>DA</t>
      </is>
    </nc>
  </rcc>
  <rcc rId="1227" sId="1">
    <nc r="N238" t="inlineStr">
      <is>
        <t>DA</t>
      </is>
    </nc>
  </rcc>
  <rcc rId="1228" sId="1" odxf="1" dxf="1">
    <oc r="E237" t="inlineStr">
      <is>
        <t>Sanja Pešorda</t>
      </is>
    </oc>
    <nc r="E237" t="inlineStr">
      <is>
        <r>
          <rPr>
            <strike/>
            <sz val="10"/>
            <color rgb="FFFF0000"/>
            <rFont val="Arial"/>
            <family val="2"/>
            <charset val="238"/>
          </rPr>
          <t xml:space="preserve">Sanja Pešorda </t>
        </r>
        <r>
          <rPr>
            <sz val="10"/>
            <color rgb="FFFF0000"/>
            <rFont val="Arial"/>
            <family val="2"/>
            <charset val="238"/>
          </rPr>
          <t>Tomislav Ćužić</t>
        </r>
      </is>
    </nc>
    <odxf>
      <font>
        <sz val="10"/>
        <color auto="1"/>
        <name val="Arial"/>
        <scheme val="none"/>
      </font>
    </odxf>
    <ndxf>
      <font>
        <sz val="10"/>
        <color rgb="FFFF0000"/>
        <name val="Arial"/>
        <scheme val="none"/>
      </font>
    </ndxf>
  </rcc>
  <rcc rId="1229" sId="1">
    <nc r="N239" t="inlineStr">
      <is>
        <t>DA</t>
      </is>
    </nc>
  </rcc>
  <rfmt sheetId="1" sqref="A240:N240" start="0" length="2147483647">
    <dxf>
      <font>
        <color rgb="FFFF0000"/>
      </font>
    </dxf>
  </rfmt>
  <rfmt sheetId="1" sqref="A240:N240" start="0" length="2147483647">
    <dxf>
      <font>
        <strike/>
      </font>
    </dxf>
  </rfmt>
  <rcc rId="1230" sId="1" odxf="1" dxf="1">
    <nc r="N240" t="inlineStr">
      <is>
        <t>DA</t>
      </is>
    </nc>
    <odxf>
      <font>
        <strike/>
        <sz val="10"/>
        <color rgb="FFFF0000"/>
        <name val="Arial"/>
        <scheme val="none"/>
      </font>
    </odxf>
    <ndxf>
      <font>
        <strike val="0"/>
        <sz val="10"/>
        <color rgb="FFFF0000"/>
        <name val="Arial"/>
        <scheme val="none"/>
      </font>
    </ndxf>
  </rcc>
  <rcc rId="1231" sId="1">
    <nc r="N241" t="inlineStr">
      <is>
        <t>DA</t>
      </is>
    </nc>
  </rcc>
  <rcc rId="1232" sId="1">
    <nc r="N236" t="inlineStr">
      <is>
        <t>manjka opis predmeta/urejam</t>
      </is>
    </nc>
  </rcc>
  <rfmt sheetId="1" sqref="N236" start="0" length="2147483647">
    <dxf>
      <font>
        <color rgb="FFFF0000"/>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6" sId="1">
    <oc r="E242" t="inlineStr">
      <is>
        <t>Svanibor Pettan</t>
      </is>
    </oc>
    <nc r="E242" t="inlineStr">
      <is>
        <t>Bodoči zaposleni</t>
      </is>
    </nc>
  </rcc>
  <rcc rId="1317" sId="1">
    <oc r="H242">
      <v>10</v>
    </oc>
    <nc r="H242">
      <v>15</v>
    </nc>
  </rcc>
  <rcc rId="1318" sId="1" xfDxf="1" dxf="1">
    <oc r="B244">
      <v>11639</v>
    </oc>
    <nc r="B244">
      <v>11645</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19" sId="1" xfDxf="1" dxf="1">
    <oc r="C244" t="inlineStr">
      <is>
        <t>MU1 Historična izvajalna praksa – izbrana poglavja</t>
      </is>
    </oc>
    <nc r="C244" t="inlineStr">
      <is>
        <t>MU1 Izbrana poglavja iz zgodovine plesa</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20" sId="1">
    <oc r="H244">
      <v>5</v>
    </oc>
    <nc r="H244">
      <v>10</v>
    </nc>
  </rcc>
  <rcc rId="1321" sId="1">
    <oc r="G244" t="inlineStr">
      <is>
        <r>
          <t xml:space="preserve">Pogoji za pristop: </t>
        </r>
        <r>
          <rPr>
            <sz val="10"/>
            <color rgb="FF000000"/>
            <rFont val="Arial"/>
            <family val="2"/>
            <charset val="238"/>
          </rPr>
          <t xml:space="preserve">sposobnost branja notnega zapisa, osnove glasbene teorije </t>
        </r>
      </is>
    </oc>
    <nc r="G244" t="inlineStr">
      <is>
        <r>
          <t xml:space="preserve">Pogoji za pristop: </t>
        </r>
        <r>
          <rPr>
            <sz val="10"/>
            <color rgb="FF000000"/>
            <rFont val="Arial"/>
            <family val="2"/>
            <charset val="238"/>
          </rPr>
          <t>sposobnost branja notnega zapisa</t>
        </r>
      </is>
    </nc>
  </rcc>
  <rcc rId="1322" sId="1" xfDxf="1" dxf="1">
    <oc r="B246">
      <v>11646</v>
    </oc>
    <nc r="B246">
      <v>11647</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23" sId="1" xfDxf="1" dxf="1">
    <oc r="C246" t="inlineStr">
      <is>
        <t>MU1 Glasbena praksa 1</t>
      </is>
    </oc>
    <nc r="C246" t="inlineStr">
      <is>
        <t>MU1 Glasbena praksa 2</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24" sId="1">
    <oc r="H246">
      <v>20</v>
    </oc>
    <nc r="H246">
      <v>100</v>
    </nc>
  </rcc>
  <rcc rId="1325" sId="1">
    <oc r="I246">
      <v>15</v>
    </oc>
    <nc r="I246">
      <v>20</v>
    </nc>
  </rcc>
  <rcc rId="1326" sId="1">
    <oc r="E249" t="inlineStr">
      <is>
        <t>Svanibor Pettan / Bogunović Hočevar</t>
      </is>
    </oc>
    <nc r="E249" t="inlineStr">
      <is>
        <t>Bodoči zaposleni</t>
      </is>
    </nc>
  </rcc>
  <rcc rId="1327" sId="1">
    <oc r="H249">
      <v>5</v>
    </oc>
    <nc r="H249">
      <v>15</v>
    </nc>
  </rcc>
  <rcc rId="1328" sId="1">
    <oc r="I256">
      <v>0</v>
    </oc>
    <nc r="I256">
      <v>5</v>
    </nc>
  </rcc>
  <rcc rId="1329" sId="1" xfDxf="1" dxf="1">
    <oc r="B260">
      <v>11637</v>
    </oc>
    <nc r="B260">
      <v>11638</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0" sId="1" xfDxf="1" dxf="1">
    <oc r="C260" t="inlineStr">
      <is>
        <t>MU1 Digitalna muzikologija 1</t>
      </is>
    </oc>
    <nc r="C260" t="inlineStr">
      <is>
        <t>MU1 Digitalna muzikologija 2</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1" sId="1" xfDxf="1" dxf="1">
    <oc r="B259">
      <v>11640</v>
    </oc>
    <nc r="B259">
      <v>11641</v>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2" sId="1" xfDxf="1" dxf="1">
    <oc r="C259" t="inlineStr">
      <is>
        <t>MU1 Glasbena lirika v 19. stoletju 1</t>
      </is>
    </oc>
    <nc r="C259" t="inlineStr">
      <is>
        <t>MU1 Glasbena lirika v 19. stoletju 2</t>
      </is>
    </nc>
    <ndxf>
      <font>
        <sz val="10"/>
        <color auto="1"/>
        <name val="Arial"/>
        <scheme val="none"/>
      </font>
      <alignment horizontal="left" wrapText="1"/>
      <border outline="0">
        <left style="thin">
          <color indexed="64"/>
        </left>
        <right style="thin">
          <color auto="1"/>
        </right>
        <top style="thin">
          <color auto="1"/>
        </top>
        <bottom style="thin">
          <color auto="1"/>
        </bottom>
      </border>
    </ndxf>
  </rcc>
  <rcc rId="1333" sId="1">
    <oc r="G254" t="inlineStr">
      <is>
        <t>Pogoji za pristop: sposobnost branja notnega zapisa</t>
      </is>
    </oc>
    <nc r="G254" t="inlineStr">
      <is>
        <r>
          <t xml:space="preserve">Pogoji za pristop: </t>
        </r>
        <r>
          <rPr>
            <sz val="10"/>
            <rFont val="Arial"/>
            <family val="2"/>
            <charset val="238"/>
          </rPr>
          <t>sposobnost branja notnega zapisa</t>
        </r>
      </is>
    </nc>
  </rcc>
  <rcc rId="1334" sId="1">
    <oc r="G255" t="inlineStr">
      <is>
        <t>Pogoji za pristop: sposobnost branja notnega zapisa</t>
      </is>
    </oc>
    <nc r="G255" t="inlineStr">
      <is>
        <r>
          <t xml:space="preserve">Pogoji za pristop: </t>
        </r>
        <r>
          <rPr>
            <sz val="10"/>
            <rFont val="Arial"/>
            <family val="2"/>
            <charset val="238"/>
          </rPr>
          <t>sposobnost branja notnega zapisa</t>
        </r>
      </is>
    </nc>
  </rcc>
  <rcc rId="1335" sId="1">
    <oc r="G256" t="inlineStr">
      <is>
        <t>Pogoji za pristop: sposobnost branja notnega zapisa</t>
      </is>
    </oc>
    <nc r="G256" t="inlineStr">
      <is>
        <r>
          <t xml:space="preserve">Pogoji za pristop: </t>
        </r>
        <r>
          <rPr>
            <sz val="10"/>
            <rFont val="Arial"/>
            <family val="2"/>
            <charset val="238"/>
          </rPr>
          <t>sposobnost branja notnega zapisa</t>
        </r>
      </is>
    </nc>
  </rcc>
  <rcc rId="1336" sId="1">
    <oc r="E261" t="inlineStr">
      <is>
        <t>Svanibor Pettan /Gregor Pompe</t>
      </is>
    </oc>
    <nc r="E261" t="inlineStr">
      <is>
        <t>Bodoči zaposleni / Gregor Pompe</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oc r="E98" t="inlineStr">
      <is>
        <t>javljen naknadno</t>
      </is>
    </oc>
    <nc r="E98" t="inlineStr">
      <is>
        <t>doc. dr. Blaž Bajič</t>
      </is>
    </nc>
  </rcc>
  <rcc rId="372" sId="1">
    <oc r="H98">
      <v>5</v>
    </oc>
    <nc r="H98" t="inlineStr">
      <is>
        <t>brez omejitve</t>
      </is>
    </nc>
  </rcc>
  <rcc rId="373" sId="1">
    <oc r="I98">
      <v>2</v>
    </oc>
    <nc r="I98" t="inlineStr">
      <is>
        <t>brez omejitve</t>
      </is>
    </nc>
  </rcc>
  <rcc rId="374" sId="1">
    <oc r="J98" t="inlineStr">
      <is>
        <t>NE</t>
      </is>
    </oc>
    <nc r="J98" t="inlineStr">
      <is>
        <t>DA</t>
      </is>
    </nc>
  </rcc>
  <rcc rId="375" sId="1">
    <oc r="E80" t="inlineStr">
      <is>
        <t>javljen naknadno</t>
      </is>
    </oc>
    <nc r="E80" t="inlineStr">
      <is>
        <t>doc. dr. Blaž Bajič</t>
      </is>
    </nc>
  </rcc>
  <rcc rId="376" sId="1">
    <oc r="G80" t="inlineStr">
      <is>
        <r>
          <t xml:space="preserve">Pogoji za pristop: /
Druge opombe: </t>
        </r>
        <r>
          <rPr>
            <sz val="10"/>
            <rFont val="Arial"/>
            <family val="2"/>
            <charset val="238"/>
          </rPr>
          <t>ne smejo izbrati dvopredmetni študenti 2. in 3. letnika; predmet je sestavljen iz predavanj in vaj;</t>
        </r>
      </is>
    </oc>
    <nc r="G80" t="inlineStr">
      <is>
        <r>
          <t xml:space="preserve">Pogoji za pristop: /;  Druge opombe: </t>
        </r>
        <r>
          <rPr>
            <sz val="10"/>
            <rFont val="Arial"/>
            <family val="2"/>
            <charset val="238"/>
          </rPr>
          <t>predmet je sestavljen iz predavanj in vaj</t>
        </r>
      </is>
    </nc>
  </rcc>
  <rcc rId="377" sId="1">
    <oc r="H80">
      <v>5</v>
    </oc>
    <nc r="H80" t="inlineStr">
      <is>
        <t>brez omejitve</t>
      </is>
    </nc>
  </rcc>
  <rcc rId="378" sId="1">
    <oc r="I80">
      <v>3</v>
    </oc>
    <nc r="I80" t="inlineStr">
      <is>
        <t>brez omejitve</t>
      </is>
    </nc>
  </rcc>
  <rcc rId="379" sId="1">
    <oc r="J80" t="inlineStr">
      <is>
        <t>NE</t>
      </is>
    </oc>
    <nc r="J80" t="inlineStr">
      <is>
        <t>DA</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 sId="1">
    <oc r="H105">
      <v>5</v>
    </oc>
    <nc r="H105">
      <v>7</v>
    </nc>
  </rcc>
  <rcc rId="381" sId="1">
    <oc r="I105">
      <v>2</v>
    </oc>
    <nc r="I105">
      <v>5</v>
    </nc>
  </rcc>
  <rcc rId="382" sId="1">
    <oc r="B105">
      <v>8150</v>
    </oc>
    <nc r="B105">
      <v>11725</v>
    </nc>
  </rcc>
  <rcc rId="383" sId="1">
    <oc r="E88" t="inlineStr">
      <is>
        <t>javljen naknadno</t>
      </is>
    </oc>
    <nc r="E88" t="inlineStr">
      <is>
        <t>doc. dr. Blaž Bajič</t>
      </is>
    </nc>
  </rcc>
  <rcc rId="384" sId="1">
    <oc r="G97" t="inlineStr">
      <is>
        <r>
          <t xml:space="preserve">Pogoji za pristop: /; 
Druge opombe: </t>
        </r>
        <r>
          <rPr>
            <sz val="10"/>
            <rFont val="Arial"/>
            <family val="2"/>
            <charset val="238"/>
          </rPr>
          <t xml:space="preserve">predmet je sestavljen in predavanj in vaj; ne smejo izbrati dvopredmetni študenti 1. in 2. letnika Etnologije in kulturne antropologije. </t>
        </r>
      </is>
    </oc>
    <nc r="G97" t="inlineStr">
      <is>
        <r>
          <t xml:space="preserve">Pogoji za pristop: /; Druge opombe: </t>
        </r>
        <r>
          <rPr>
            <sz val="10"/>
            <rFont val="Arial"/>
            <family val="2"/>
            <charset val="238"/>
          </rPr>
          <t>predmet je sestavljen in predavanj in vaj.</t>
        </r>
      </is>
    </nc>
  </rcc>
  <rcc rId="385" sId="1">
    <oc r="H97">
      <v>5</v>
    </oc>
    <nc r="H97" t="inlineStr">
      <is>
        <t>brez omejitve</t>
      </is>
    </nc>
  </rcc>
  <rrc rId="386" sId="1" ref="A97:XFD97" action="deleteRow">
    <rfmt sheetId="1" xfDxf="1" sqref="A97:XFD97" start="0" length="0">
      <dxf>
        <font>
          <sz val="10"/>
          <color auto="1"/>
          <name val="Arial"/>
          <scheme val="none"/>
        </font>
        <alignment horizontal="left" vertical="center"/>
      </dxf>
    </rfmt>
    <rcc rId="0" sId="1" dxf="1">
      <nc r="A97" t="inlineStr">
        <is>
          <t>Etnologija in kulturna antropologija</t>
        </is>
      </nc>
      <ndxf>
        <alignment wrapText="1"/>
        <border outline="0">
          <left style="thin">
            <color indexed="64"/>
          </left>
          <right style="thin">
            <color auto="1"/>
          </right>
          <top style="thin">
            <color auto="1"/>
          </top>
          <bottom style="thin">
            <color auto="1"/>
          </bottom>
        </border>
      </ndxf>
    </rcc>
    <rcc rId="0" sId="1" dxf="1">
      <nc r="B97">
        <v>8133</v>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C97" t="inlineStr">
        <is>
          <t xml:space="preserve">EKA1 Vizualna antropologija </t>
        </is>
      </nc>
      <ndxf>
        <numFmt numFmtId="2" formatCode="0.00"/>
        <fill>
          <patternFill patternType="solid">
            <bgColor theme="0"/>
          </patternFill>
        </fill>
        <alignment wrapText="1"/>
        <border outline="0">
          <left style="thin">
            <color indexed="64"/>
          </left>
          <right style="thin">
            <color auto="1"/>
          </right>
          <top style="thin">
            <color auto="1"/>
          </top>
          <bottom style="thin">
            <color auto="1"/>
          </bottom>
        </border>
      </ndxf>
    </rcc>
    <rcc rId="0" sId="1" dxf="1">
      <nc r="D97" t="inlineStr">
        <is>
          <t>zimski semester</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E97" t="inlineStr">
        <is>
          <t>doc. dr. Sarah Lunaček Brumen</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F97">
        <v>6</v>
      </nc>
      <ndxf>
        <fill>
          <patternFill patternType="solid">
            <bgColor theme="0"/>
          </patternFill>
        </fill>
        <border outline="0">
          <left style="thin">
            <color indexed="64"/>
          </left>
          <right style="thin">
            <color auto="1"/>
          </right>
          <top style="thin">
            <color auto="1"/>
          </top>
          <bottom style="thin">
            <color auto="1"/>
          </bottom>
        </border>
      </ndxf>
    </rcc>
    <rcc rId="0" sId="1" dxf="1">
      <nc r="G97" t="inlineStr">
        <is>
          <r>
            <t xml:space="preserve">Pogoji za pristop: /; Druge opombe: </t>
          </r>
          <r>
            <rPr>
              <sz val="10"/>
              <rFont val="Arial"/>
              <family val="2"/>
              <charset val="238"/>
            </rPr>
            <t>predmet je sestavljen in predavanj in vaj.</t>
          </r>
        </is>
      </nc>
      <ndxf>
        <font>
          <b/>
          <sz val="10"/>
          <color auto="1"/>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H97" t="inlineStr">
        <is>
          <t>brez omejitve</t>
        </is>
      </nc>
      <ndxf>
        <fill>
          <patternFill patternType="solid">
            <bgColor theme="0"/>
          </patternFill>
        </fill>
        <border outline="0">
          <left style="thin">
            <color indexed="64"/>
          </left>
          <right style="thin">
            <color auto="1"/>
          </right>
          <top style="thin">
            <color auto="1"/>
          </top>
          <bottom style="thin">
            <color auto="1"/>
          </bottom>
        </border>
      </ndxf>
    </rcc>
    <rcc rId="0" sId="1" dxf="1">
      <nc r="I97">
        <v>2</v>
      </nc>
      <ndxf>
        <fill>
          <patternFill patternType="solid">
            <bgColor theme="0"/>
          </patternFill>
        </fill>
        <border outline="0">
          <left style="thin">
            <color indexed="64"/>
          </left>
          <right style="thin">
            <color auto="1"/>
          </right>
          <top style="thin">
            <color auto="1"/>
          </top>
          <bottom style="thin">
            <color auto="1"/>
          </bottom>
        </border>
      </ndxf>
    </rcc>
    <rcc rId="0" sId="1" dxf="1">
      <nc r="J97" t="inlineStr">
        <is>
          <t>NE</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s="1" dxf="1">
      <nc r="K97"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97" t="inlineStr">
        <is>
          <t xml:space="preserve">Zavetiška 5, Ljubljana </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97" t="inlineStr">
        <is>
          <t>redni</t>
        </is>
      </nc>
      <ndxf>
        <font>
          <sz val="10"/>
          <color auto="1"/>
          <name val="Arial"/>
          <scheme val="none"/>
        </font>
        <border outline="0">
          <left style="thin">
            <color indexed="64"/>
          </left>
          <top style="thin">
            <color indexed="64"/>
          </top>
          <bottom style="thin">
            <color indexed="64"/>
          </bottom>
        </border>
      </ndxf>
    </rcc>
    <rfmt sheetId="1" sqref="N97" start="0" length="0">
      <dxf>
        <border outline="0">
          <left style="thin">
            <color indexed="64"/>
          </left>
          <right style="thin">
            <color auto="1"/>
          </right>
          <top style="thin">
            <color auto="1"/>
          </top>
          <bottom style="thin">
            <color auto="1"/>
          </bottom>
        </border>
      </dxf>
    </rfmt>
  </rr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7" sId="1">
    <nc r="N80" t="inlineStr">
      <is>
        <t>DA</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1">
    <oc r="G104" t="inlineStr">
      <is>
        <r>
          <t xml:space="preserve">Pogoji za pristop: /; 
Druge opombe: </t>
        </r>
        <r>
          <rPr>
            <sz val="10"/>
            <rFont val="Arial"/>
            <family val="2"/>
            <charset val="238"/>
          </rPr>
          <t>ne smejo izbrati dvopredmetni študenti 1. in 3. letnika Etnologije in kulturne antropologije</t>
        </r>
      </is>
    </oc>
    <nc r="G104" t="inlineStr">
      <is>
        <t>Pogoji za pristop: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7" sId="1">
    <nc r="N242" t="inlineStr">
      <is>
        <t>DA</t>
      </is>
    </nc>
  </rcc>
  <rcc rId="1338" sId="1">
    <nc r="N243" t="inlineStr">
      <is>
        <t>DA</t>
      </is>
    </nc>
  </rcc>
  <rcc rId="1339" sId="1">
    <nc r="N244" t="inlineStr">
      <is>
        <t>DA</t>
      </is>
    </nc>
  </rcc>
  <rcc rId="1340" sId="1">
    <nc r="N245" t="inlineStr">
      <is>
        <t>DA</t>
      </is>
    </nc>
  </rcc>
  <rcc rId="1341" sId="1" odxf="1" dxf="1">
    <nc r="N246" t="inlineStr">
      <is>
        <t>DA</t>
      </is>
    </nc>
    <odxf>
      <font>
        <strike/>
        <sz val="10"/>
        <color rgb="FFFF0000"/>
        <name val="Arial"/>
        <scheme val="none"/>
      </font>
    </odxf>
    <ndxf>
      <font>
        <strike val="0"/>
        <sz val="10"/>
        <color auto="1"/>
        <name val="Arial"/>
        <scheme val="none"/>
      </font>
    </ndxf>
  </rcc>
  <rcc rId="1342" sId="1">
    <nc r="N247" t="inlineStr">
      <is>
        <t>DA</t>
      </is>
    </nc>
  </rcc>
  <rcc rId="1343" sId="1">
    <nc r="N248" t="inlineStr">
      <is>
        <t>DA</t>
      </is>
    </nc>
  </rcc>
  <rcc rId="1344" sId="1" odxf="1" dxf="1">
    <nc r="N249" t="inlineStr">
      <is>
        <t>DA</t>
      </is>
    </nc>
    <odxf>
      <font>
        <strike/>
        <sz val="10"/>
        <color rgb="FFFF0000"/>
        <name val="Arial"/>
        <scheme val="none"/>
      </font>
    </odxf>
    <ndxf>
      <font>
        <strike val="0"/>
        <sz val="10"/>
        <color auto="1"/>
        <name val="Arial"/>
        <scheme val="none"/>
      </font>
    </ndxf>
  </rcc>
  <rcc rId="1345" sId="1">
    <nc r="N250" t="inlineStr">
      <is>
        <t>DA</t>
      </is>
    </nc>
  </rcc>
  <rcc rId="1346" sId="1">
    <nc r="N251" t="inlineStr">
      <is>
        <t>DA</t>
      </is>
    </nc>
  </rcc>
  <rcc rId="1347" sId="1">
    <nc r="N252" t="inlineStr">
      <is>
        <t>DA</t>
      </is>
    </nc>
  </rcc>
  <rcc rId="1348" sId="1">
    <nc r="N253" t="inlineStr">
      <is>
        <t>DA</t>
      </is>
    </nc>
  </rcc>
  <rcc rId="1349" sId="1">
    <nc r="N254" t="inlineStr">
      <is>
        <t>DA</t>
      </is>
    </nc>
  </rcc>
  <rcc rId="1350" sId="1">
    <nc r="N255" t="inlineStr">
      <is>
        <t>DA</t>
      </is>
    </nc>
  </rcc>
  <rcc rId="1351" sId="1">
    <nc r="N256" t="inlineStr">
      <is>
        <t>DA</t>
      </is>
    </nc>
  </rcc>
  <rcc rId="1352" sId="1">
    <nc r="N257" t="inlineStr">
      <is>
        <t>DA</t>
      </is>
    </nc>
  </rcc>
  <rcc rId="1353" sId="1">
    <nc r="N258" t="inlineStr">
      <is>
        <t>DA</t>
      </is>
    </nc>
  </rcc>
  <rcc rId="1354" sId="1">
    <nc r="N259" t="inlineStr">
      <is>
        <t>DA</t>
      </is>
    </nc>
  </rcc>
  <rcc rId="1355" sId="1">
    <nc r="N260" t="inlineStr">
      <is>
        <t>DA</t>
      </is>
    </nc>
  </rcc>
  <rcc rId="1356" sId="1">
    <nc r="N261" t="inlineStr">
      <is>
        <t>DA</t>
      </is>
    </nc>
  </rcc>
  <rcv guid="{35D56A0C-90FC-479F-8EE8-67BE8E032041}" action="delete"/>
  <rdn rId="0" localSheetId="1" customView="1" name="Z_35D56A0C_90FC_479F_8EE8_67BE8E032041_.wvu.FilterData" hidden="1" oldHidden="1">
    <formula>'KIZ - 1. STOPNJA - 24_25'!$A$2:$M$524</formula>
    <oldFormula>'KIZ - 1. STOPNJA - 24_25'!$A$2:$M$518</oldFormula>
  </rdn>
  <rcv guid="{35D56A0C-90FC-479F-8EE8-67BE8E032041}"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
    <nc r="N104" t="inlineStr">
      <is>
        <t>DA</t>
      </is>
    </nc>
  </rcc>
  <rcc rId="390" sId="1">
    <nc r="N88" t="inlineStr">
      <is>
        <t>DA</t>
      </is>
    </nc>
  </rcc>
  <rrc rId="391" sId="1" ref="A88:XFD88" action="deleteRow">
    <rfmt sheetId="1" xfDxf="1" sqref="A88:XFD88" start="0" length="0">
      <dxf>
        <font>
          <sz val="10"/>
          <color auto="1"/>
          <name val="Arial"/>
          <scheme val="none"/>
        </font>
        <alignment horizontal="left" vertical="center"/>
      </dxf>
    </rfmt>
    <rcc rId="0" sId="1" dxf="1">
      <nc r="A88" t="inlineStr">
        <is>
          <t>Etnologija in kulturna antropologija</t>
        </is>
      </nc>
      <ndxf>
        <alignment wrapText="1"/>
        <border outline="0">
          <left style="thin">
            <color indexed="64"/>
          </left>
          <right style="thin">
            <color auto="1"/>
          </right>
          <top style="thin">
            <color auto="1"/>
          </top>
          <bottom style="thin">
            <color auto="1"/>
          </bottom>
        </border>
      </ndxf>
    </rcc>
    <rcc rId="0" sId="1" dxf="1">
      <nc r="B88">
        <v>8135</v>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C88" t="inlineStr">
        <is>
          <t>EKA1 Antropološke teorije</t>
        </is>
      </nc>
      <ndxf>
        <numFmt numFmtId="2" formatCode="0.00"/>
        <fill>
          <patternFill patternType="solid">
            <bgColor theme="0"/>
          </patternFill>
        </fill>
        <alignment wrapText="1"/>
        <border outline="0">
          <left style="thin">
            <color indexed="64"/>
          </left>
          <right style="thin">
            <color auto="1"/>
          </right>
          <top style="thin">
            <color auto="1"/>
          </top>
          <bottom style="thin">
            <color auto="1"/>
          </bottom>
        </border>
      </ndxf>
    </rcc>
    <rcc rId="0" sId="1" dxf="1">
      <nc r="D88" t="inlineStr">
        <is>
          <t>letni semester</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E88" t="inlineStr">
        <is>
          <t>doc. dr. Blaž Bajič</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dxf="1">
      <nc r="F88">
        <v>5</v>
      </nc>
      <ndxf>
        <fill>
          <patternFill patternType="solid">
            <bgColor theme="0"/>
          </patternFill>
        </fill>
        <border outline="0">
          <left style="thin">
            <color indexed="64"/>
          </left>
          <right style="thin">
            <color auto="1"/>
          </right>
          <top style="thin">
            <color auto="1"/>
          </top>
          <bottom style="thin">
            <color auto="1"/>
          </bottom>
        </border>
      </ndxf>
    </rcc>
    <rcc rId="0" sId="1" dxf="1">
      <nc r="G88" t="inlineStr">
        <is>
          <t>Pogoji za pristop: /</t>
        </is>
      </nc>
      <ndxf>
        <font>
          <b/>
          <sz val="10"/>
          <color auto="1"/>
          <name val="Arial"/>
          <scheme val="none"/>
        </font>
        <fill>
          <patternFill patternType="solid">
            <bgColor theme="0"/>
          </patternFill>
        </fill>
        <alignment wrapText="1"/>
        <border outline="0">
          <left style="thin">
            <color indexed="64"/>
          </left>
          <right style="thin">
            <color auto="1"/>
          </right>
          <top style="thin">
            <color auto="1"/>
          </top>
          <bottom style="thin">
            <color auto="1"/>
          </bottom>
        </border>
      </ndxf>
    </rcc>
    <rcc rId="0" sId="1" dxf="1">
      <nc r="H88">
        <v>5</v>
      </nc>
      <ndxf>
        <fill>
          <patternFill patternType="solid">
            <bgColor theme="0"/>
          </patternFill>
        </fill>
        <border outline="0">
          <left style="thin">
            <color indexed="64"/>
          </left>
          <right style="thin">
            <color auto="1"/>
          </right>
          <top style="thin">
            <color auto="1"/>
          </top>
          <bottom style="thin">
            <color auto="1"/>
          </bottom>
        </border>
      </ndxf>
    </rcc>
    <rcc rId="0" sId="1" dxf="1">
      <nc r="I88">
        <v>2</v>
      </nc>
      <ndxf>
        <fill>
          <patternFill patternType="solid">
            <bgColor theme="0"/>
          </patternFill>
        </fill>
        <border outline="0">
          <left style="thin">
            <color indexed="64"/>
          </left>
          <right style="thin">
            <color auto="1"/>
          </right>
          <top style="thin">
            <color auto="1"/>
          </top>
          <bottom style="thin">
            <color auto="1"/>
          </bottom>
        </border>
      </ndxf>
    </rcc>
    <rcc rId="0" sId="1" dxf="1">
      <nc r="J88" t="inlineStr">
        <is>
          <t>NE</t>
        </is>
      </nc>
      <ndxf>
        <fill>
          <patternFill patternType="solid">
            <bgColor theme="0"/>
          </patternFill>
        </fill>
        <alignment wrapText="1"/>
        <border outline="0">
          <left style="thin">
            <color indexed="64"/>
          </left>
          <right style="thin">
            <color auto="1"/>
          </right>
          <top style="thin">
            <color auto="1"/>
          </top>
          <bottom style="thin">
            <color auto="1"/>
          </bottom>
        </border>
      </ndxf>
    </rcc>
    <rcc rId="0" sId="1" s="1" dxf="1">
      <nc r="K88"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88" t="inlineStr">
        <is>
          <t xml:space="preserve">Zavetiška 5, Ljubljana </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88" t="inlineStr">
        <is>
          <t>redni</t>
        </is>
      </nc>
      <ndxf>
        <font>
          <sz val="10"/>
          <color auto="1"/>
          <name val="Arial"/>
          <scheme val="none"/>
        </font>
        <border outline="0">
          <left style="thin">
            <color indexed="64"/>
          </left>
          <top style="thin">
            <color indexed="64"/>
          </top>
          <bottom style="thin">
            <color indexed="64"/>
          </bottom>
        </border>
      </ndxf>
    </rcc>
    <rcc rId="0" sId="1" dxf="1">
      <nc r="N88" t="inlineStr">
        <is>
          <t>DA</t>
        </is>
      </nc>
      <ndxf>
        <border outline="0">
          <left style="thin">
            <color indexed="64"/>
          </left>
          <right style="thin">
            <color auto="1"/>
          </right>
          <top style="thin">
            <color auto="1"/>
          </top>
          <bottom style="thin">
            <color auto="1"/>
          </bottom>
        </border>
      </ndxf>
    </rcc>
  </rrc>
  <rcc rId="392" sId="1">
    <nc r="N96" t="inlineStr">
      <is>
        <t>DA</t>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3" sId="1">
    <oc r="E91" t="inlineStr">
      <is>
        <t>doc. dr. Boštjan Kravanja</t>
      </is>
    </oc>
    <nc r="E91" t="inlineStr">
      <is>
        <t>doc. dr. Boštjan Kravanja in asist. dr. Tomaž Simetinger</t>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 sId="1">
    <nc r="N252" t="inlineStr">
      <is>
        <t>DA</t>
      </is>
    </nc>
  </rcc>
  <rcc rId="395" sId="1">
    <nc r="N254" t="inlineStr">
      <is>
        <t>DA</t>
      </is>
    </nc>
  </rcc>
  <rcc rId="396" sId="1">
    <nc r="N255" t="inlineStr">
      <is>
        <t>DA</t>
      </is>
    </nc>
  </rcc>
  <rcc rId="397" sId="1">
    <nc r="N256" t="inlineStr">
      <is>
        <t>DA</t>
      </is>
    </nc>
  </rcc>
  <rcc rId="398" sId="1">
    <nc r="N257" t="inlineStr">
      <is>
        <t>DA</t>
      </is>
    </nc>
  </rcc>
  <rcc rId="399" sId="1">
    <nc r="N258" t="inlineStr">
      <is>
        <t>DA</t>
      </is>
    </nc>
  </rcc>
  <rcc rId="400" sId="1">
    <nc r="N262" t="inlineStr">
      <is>
        <t>DA</t>
      </is>
    </nc>
  </rcc>
  <rcc rId="401" sId="1">
    <nc r="N267" t="inlineStr">
      <is>
        <t>DA</t>
      </is>
    </nc>
  </rcc>
  <rcc rId="402" sId="1">
    <nc r="N266" t="inlineStr">
      <is>
        <t>DA</t>
      </is>
    </nc>
  </rcc>
  <rcc rId="403" sId="1">
    <nc r="N263" t="inlineStr">
      <is>
        <t>DA</t>
      </is>
    </nc>
  </rcc>
  <rcc rId="404" sId="1">
    <nc r="N264" t="inlineStr">
      <is>
        <t>DA</t>
      </is>
    </nc>
  </rcc>
  <rcc rId="405" sId="1">
    <nc r="N265" t="inlineStr">
      <is>
        <t>DA</t>
      </is>
    </nc>
  </rcc>
  <rcc rId="406" sId="1">
    <nc r="N261" t="inlineStr">
      <is>
        <t>DA</t>
      </is>
    </nc>
  </rcc>
  <rcc rId="407" sId="1">
    <nc r="N260" t="inlineStr">
      <is>
        <t>DA</t>
      </is>
    </nc>
  </rcc>
  <rcv guid="{93905C46-443C-426C-97FC-EC21F5086160}" action="delete"/>
  <rdn rId="0" localSheetId="1" customView="1" name="Z_93905C46_443C_426C_97FC_EC21F5086160_.wvu.FilterData" hidden="1" oldHidden="1">
    <formula>'KIZ - 1. STOPNJA - 24_25'!$A$2:$M$500</formula>
    <oldFormula>'KIZ - 1. STOPNJA - 24_25'!$A$2:$M$500</oldFormula>
  </rdn>
  <rcv guid="{93905C46-443C-426C-97FC-EC21F5086160}"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500" start="0" length="2147483647">
    <dxf>
      <font>
        <b/>
      </font>
    </dxf>
  </rfmt>
  <rcc rId="409" sId="1" odxf="1" dxf="1">
    <oc r="H344">
      <v>15</v>
    </oc>
    <nc r="H344" t="inlineStr">
      <is>
        <r>
          <rPr>
            <strike/>
            <sz val="14"/>
            <color rgb="FFFF0000"/>
            <rFont val="Arial"/>
            <family val="2"/>
            <charset val="238"/>
          </rPr>
          <t xml:space="preserve">15
</t>
        </r>
        <r>
          <rPr>
            <b/>
            <sz val="14"/>
            <color rgb="FFFF0000"/>
            <rFont val="Arial"/>
            <family val="2"/>
            <charset val="238"/>
          </rPr>
          <t>25</t>
        </r>
      </is>
    </nc>
    <odxf>
      <font>
        <sz val="10"/>
        <color auto="1"/>
        <name val="Arial"/>
      </font>
      <alignment wrapText="0"/>
    </odxf>
    <ndxf>
      <font>
        <sz val="14"/>
        <color rgb="FFFF0000"/>
        <name val="Arial"/>
      </font>
      <alignment wrapText="1"/>
    </ndxf>
  </rcc>
  <rfmt sheetId="1" sqref="N344" start="0" length="2147483647">
    <dxf>
      <font>
        <color rgb="FFFF0000"/>
      </font>
    </dxf>
  </rfmt>
  <rfmt sheetId="1" sqref="N344" start="0" length="2147483647">
    <dxf>
      <font>
        <b/>
      </font>
    </dxf>
  </rfmt>
  <rfmt sheetId="1" sqref="N344" start="0" length="2147483647">
    <dxf>
      <font>
        <sz val="11"/>
      </font>
    </dxf>
  </rfmt>
  <rfmt sheetId="1" sqref="N344" start="0" length="2147483647">
    <dxf>
      <font>
        <sz val="12"/>
      </font>
    </dxf>
  </rfmt>
  <rfmt sheetId="1" sqref="N344" start="0" length="2147483647">
    <dxf>
      <font>
        <sz val="14"/>
      </font>
    </dxf>
  </rfmt>
  <rfmt sheetId="1" sqref="N344" start="0" length="2147483647">
    <dxf>
      <font>
        <sz val="16"/>
      </font>
    </dxf>
  </rfmt>
  <rfmt sheetId="1" sqref="N344" start="0" length="2147483647">
    <dxf>
      <font>
        <sz val="18"/>
      </font>
    </dxf>
  </rfmt>
  <rcc rId="410" sId="1" odxf="1" dxf="1">
    <oc r="N344" t="inlineStr">
      <is>
        <t>DA</t>
      </is>
    </oc>
    <nc r="N344" t="inlineStr">
      <is>
        <r>
          <rPr>
            <b/>
            <sz val="14"/>
            <color rgb="FFFF0000"/>
            <rFont val="Arial"/>
            <family val="2"/>
            <charset val="238"/>
          </rPr>
          <t>DA</t>
        </r>
        <r>
          <rPr>
            <b/>
            <sz val="18"/>
            <color rgb="FFFF0000"/>
            <rFont val="Arial"/>
            <family val="2"/>
            <charset val="238"/>
          </rPr>
          <t xml:space="preserve">
</t>
        </r>
        <r>
          <rPr>
            <b/>
            <sz val="11"/>
            <color rgb="FFFF0000"/>
            <rFont val="Arial"/>
            <family val="2"/>
            <charset val="238"/>
          </rPr>
          <t>popravljeno št. študentov</t>
        </r>
      </is>
    </nc>
    <odxf>
      <alignment wrapText="0"/>
    </odxf>
    <ndxf>
      <alignment wrapText="1"/>
    </ndxf>
  </rcc>
  <rcv guid="{989E2950-14BA-48AF-8AB7-6F710C2304C5}" action="delete"/>
  <rdn rId="0" localSheetId="1" customView="1" name="Z_989E2950_14BA_48AF_8AB7_6F710C2304C5_.wvu.FilterData" hidden="1" oldHidden="1">
    <formula>'KIZ - 1. STOPNJA - 24_25'!$A$2:$M$500</formula>
    <oldFormula>'KIZ - 1. STOPNJA - 24_25'!$A$2:$M$500</oldFormula>
  </rdn>
  <rcv guid="{989E2950-14BA-48AF-8AB7-6F710C2304C5}"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2" sId="1">
    <nc r="N305" t="inlineStr">
      <is>
        <t>da</t>
      </is>
    </nc>
  </rcc>
  <rcv guid="{5614CF14-17FC-428C-A3CD-6CA9168246FE}" action="delete"/>
  <rdn rId="0" localSheetId="1" customView="1" name="Z_5614CF14_17FC_428C_A3CD_6CA9168246FE_.wvu.FilterData" hidden="1" oldHidden="1">
    <formula>'KIZ - 1. STOPNJA - 24_25'!$A$2:$M$500</formula>
    <oldFormula>'KIZ - 1. STOPNJA - 24_25'!$A$2:$M$500</oldFormula>
  </rdn>
  <rcv guid="{5614CF14-17FC-428C-A3CD-6CA9168246FE}"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347" start="0" length="2147483647">
    <dxf>
      <font>
        <b/>
      </font>
    </dxf>
  </rfmt>
  <rfmt sheetId="1" sqref="N347" start="0" length="2147483647">
    <dxf>
      <font>
        <sz val="11"/>
      </font>
    </dxf>
  </rfmt>
  <rcc rId="414" sId="1" odxf="1" dxf="1">
    <oc r="N483" t="inlineStr">
      <is>
        <t>DA</t>
      </is>
    </oc>
    <nc r="N483" t="inlineStr">
      <is>
        <t>DA
predmet se v letu 25-26 ne bo izvajal</t>
      </is>
    </nc>
    <odxf>
      <alignment wrapText="0"/>
    </odxf>
    <ndxf>
      <alignment wrapText="1"/>
    </ndxf>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1">
    <oc r="C499" t="inlineStr">
      <is>
        <t>Sodobna francoska in frankofonska književnost</t>
      </is>
    </oc>
    <nc r="C499" t="inlineStr">
      <is>
        <r>
          <rPr>
            <b/>
            <sz val="12"/>
            <color rgb="FFFF0000"/>
            <rFont val="Arial"/>
            <family val="2"/>
            <charset val="238"/>
          </rPr>
          <t>FR1</t>
        </r>
        <r>
          <rPr>
            <sz val="10"/>
            <rFont val="Arial"/>
            <family val="2"/>
            <charset val="238"/>
          </rPr>
          <t xml:space="preserve"> Sodobna francoska in frankofonska književnost</t>
        </r>
      </is>
    </nc>
  </rcc>
  <rfmt sheetId="1" sqref="B499">
    <dxf>
      <alignment vertical="center"/>
    </dxf>
  </rfmt>
  <rfmt sheetId="1" sqref="B499">
    <dxf>
      <alignment horizontal="center"/>
    </dxf>
  </rfmt>
  <rfmt sheetId="1" sqref="B499" start="0" length="2147483647">
    <dxf>
      <font>
        <b/>
      </font>
    </dxf>
  </rfmt>
  <rfmt sheetId="1" sqref="B499" start="0" length="2147483647">
    <dxf>
      <font>
        <sz val="11"/>
      </font>
    </dxf>
  </rfmt>
  <rfmt sheetId="1" sqref="B499" start="0" length="2147483647">
    <dxf>
      <font>
        <sz val="12"/>
      </font>
    </dxf>
  </rfmt>
  <rcc rId="416" sId="1">
    <oc r="N499" t="inlineStr">
      <is>
        <t>DA
popravljena šifra predmeta</t>
      </is>
    </oc>
    <nc r="N499" t="inlineStr">
      <is>
        <r>
          <rPr>
            <b/>
            <sz val="11"/>
            <color rgb="FFFF0000"/>
            <rFont val="Arial"/>
            <family val="2"/>
            <charset val="238"/>
          </rPr>
          <t>DA</t>
        </r>
        <r>
          <rPr>
            <sz val="10"/>
            <color rgb="FFFF0000"/>
            <rFont val="Arial"/>
            <family val="2"/>
            <charset val="238"/>
          </rPr>
          <t xml:space="preserve">
popravljena šifra predmeta, dodano FR1</t>
        </r>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
    <oc r="J201" t="inlineStr">
      <is>
        <t>NE</t>
      </is>
    </oc>
    <nc r="J201"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cc rId="418" sId="1">
    <oc r="J200" t="inlineStr">
      <is>
        <t>NE</t>
      </is>
    </oc>
    <nc r="J200"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cc rId="419" sId="1">
    <oc r="J218" t="inlineStr">
      <is>
        <t>NE</t>
      </is>
    </oc>
    <nc r="J218"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fmt sheetId="1" sqref="N200" start="0" length="0">
    <dxf>
      <alignment wrapText="1"/>
    </dxf>
  </rfmt>
  <rcc rId="420" sId="1">
    <oc r="N200" t="inlineStr">
      <is>
        <t>DA: popravljeno: predmet se ne ponuja izrednim študentom</t>
      </is>
    </oc>
    <nc r="N200" t="inlineStr">
      <is>
        <t>DA: 
predmet se ne ponuja izrednim študentom</t>
      </is>
    </nc>
  </rcc>
  <rcc rId="421" sId="1" odxf="1" dxf="1">
    <oc r="N201" t="inlineStr">
      <is>
        <t>DA: popravljeno: predmet se ne ponuja izrednim študentom</t>
      </is>
    </oc>
    <nc r="N201" t="inlineStr">
      <is>
        <t>DA: 
predmet se ne ponuja izrednim študentom</t>
      </is>
    </nc>
    <odxf>
      <alignment wrapText="0"/>
    </odxf>
    <ndxf>
      <alignment wrapText="1"/>
    </ndxf>
  </rcc>
  <rcc rId="422" sId="1" odxf="1" dxf="1">
    <oc r="N208" t="inlineStr">
      <is>
        <t>DA: popravljeno: predmet se ne ponuja izrednim študentom</t>
      </is>
    </oc>
    <nc r="N208" t="inlineStr">
      <is>
        <t>DA: 
predmet se ne ponuja izrednim študentom</t>
      </is>
    </nc>
    <odxf>
      <font>
        <b val="0"/>
        <sz val="10"/>
        <color rgb="FFFF0000"/>
        <name val="Arial"/>
        <scheme val="none"/>
      </font>
      <alignment wrapText="0"/>
    </odxf>
    <ndxf>
      <font>
        <b/>
        <sz val="10"/>
        <color rgb="FFFF0000"/>
        <name val="Arial"/>
        <scheme val="none"/>
      </font>
      <alignment wrapText="1"/>
    </ndxf>
  </rcc>
  <rcc rId="423" sId="1" odxf="1" dxf="1">
    <oc r="N218" t="inlineStr">
      <is>
        <t>DA: popravljeno: predmet se ne ponuja izrednim študentom</t>
      </is>
    </oc>
    <nc r="N218" t="inlineStr">
      <is>
        <t>DA: 
predmet se ne ponuja izrednim študentom</t>
      </is>
    </nc>
    <odxf>
      <font>
        <b val="0"/>
        <sz val="10"/>
        <color rgb="FFFF0000"/>
        <name val="Arial"/>
        <scheme val="none"/>
      </font>
      <alignment wrapText="0"/>
    </odxf>
    <ndxf>
      <font>
        <b/>
        <sz val="10"/>
        <color rgb="FFFF0000"/>
        <name val="Arial"/>
        <scheme val="none"/>
      </font>
      <alignment wrapText="1"/>
    </ndxf>
  </rcc>
  <rcc rId="424" sId="1">
    <oc r="J208" t="inlineStr">
      <is>
        <t>NE</t>
      </is>
    </oc>
    <nc r="J208"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5" sId="1">
    <oc r="E208" t="inlineStr">
      <is>
        <t>Patrizia Farinelli/Kristina Lazar</t>
      </is>
    </oc>
    <nc r="E208" t="inlineStr">
      <is>
        <r>
          <t>Patrizia Farinelli/</t>
        </r>
        <r>
          <rPr>
            <b/>
            <sz val="11"/>
            <color rgb="FFFF0000"/>
            <rFont val="Arial"/>
            <family val="2"/>
            <charset val="238"/>
          </rPr>
          <t>Ana Vogrinčič</t>
        </r>
        <r>
          <rPr>
            <b/>
            <sz val="10"/>
            <color rgb="FFFF0000"/>
            <rFont val="Arial"/>
            <family val="2"/>
            <charset val="238"/>
          </rPr>
          <t xml:space="preserve">
</t>
        </r>
        <r>
          <rPr>
            <b/>
            <strike/>
            <sz val="10"/>
            <color rgb="FFFF0000"/>
            <rFont val="Arial"/>
            <family val="2"/>
            <charset val="238"/>
          </rPr>
          <t xml:space="preserve">Kristina Lazar </t>
        </r>
        <r>
          <rPr>
            <b/>
            <sz val="10"/>
            <color rgb="FFFF0000"/>
            <rFont val="Arial"/>
            <family val="2"/>
            <charset val="238"/>
          </rPr>
          <t xml:space="preserve">
</t>
        </r>
      </is>
    </nc>
  </rcc>
  <rcc rId="426" sId="1">
    <oc r="N208" t="inlineStr">
      <is>
        <t>DA: 
predmet se ne ponuja izrednim študentom</t>
      </is>
    </oc>
    <nc r="N208" t="inlineStr">
      <is>
        <t>DA: 
predmet se ne ponuja izrednim študentom, popravljena nosilka</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89E2950-14BA-48AF-8AB7-6F710C2304C5}" action="delete"/>
  <rdn rId="0" localSheetId="1" customView="1" name="Z_989E2950_14BA_48AF_8AB7_6F710C2304C5_.wvu.FilterData" hidden="1" oldHidden="1">
    <formula>'KIZ - 1. STOPNJA - 24_25'!$A$2:$M$500</formula>
    <oldFormula>'KIZ - 1. STOPNJA - 24_25'!$A$2:$M$500</oldFormula>
  </rdn>
  <rcv guid="{989E2950-14BA-48AF-8AB7-6F710C2304C5}"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58" sId="1" ref="A63:XFD63" action="deleteRow">
    <rfmt sheetId="1" xfDxf="1" sqref="A63:XFD63" start="0" length="0">
      <dxf>
        <font>
          <sz val="10"/>
          <color auto="1"/>
          <name val="Arial"/>
          <scheme val="none"/>
        </font>
        <alignment horizontal="left" vertical="center"/>
      </dxf>
    </rfmt>
    <rcc rId="0" sId="1" dxf="1">
      <nc r="A63" t="inlineStr">
        <is>
          <t>Bibliotekarstvo in informatika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63">
        <v>11187</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63" t="inlineStr">
        <is>
          <t>BIN1 Izbirni predmet - Književnost za bibliotekarje in založnike (23/24)</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63"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63" t="inlineStr">
        <is>
          <t>dr. Andrej Blatnik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63">
        <v>3</v>
      </nc>
      <ndxf>
        <font>
          <strike/>
          <sz val="10"/>
          <color auto="1"/>
          <name val="Arial"/>
          <scheme val="none"/>
        </font>
        <border outline="0">
          <left style="thin">
            <color indexed="64"/>
          </left>
          <right style="thin">
            <color auto="1"/>
          </right>
          <top style="thin">
            <color auto="1"/>
          </top>
          <bottom style="thin">
            <color auto="1"/>
          </bottom>
        </border>
      </ndxf>
    </rcc>
    <rcc rId="0" sId="1" dxf="1">
      <nc r="G63"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63">
        <v>5</v>
      </nc>
      <ndxf>
        <font>
          <strike/>
          <sz val="10"/>
          <color auto="1"/>
          <name val="Arial"/>
          <scheme val="none"/>
        </font>
        <border outline="0">
          <left style="thin">
            <color indexed="64"/>
          </left>
          <right style="thin">
            <color auto="1"/>
          </right>
          <top style="thin">
            <color auto="1"/>
          </top>
          <bottom style="thin">
            <color auto="1"/>
          </bottom>
        </border>
      </ndxf>
    </rcc>
    <rcc rId="0" sId="1" dxf="1">
      <nc r="I63">
        <v>2</v>
      </nc>
      <ndxf>
        <font>
          <strike/>
          <sz val="10"/>
          <color auto="1"/>
          <name val="Arial"/>
          <scheme val="none"/>
        </font>
        <border outline="0">
          <left style="thin">
            <color indexed="64"/>
          </left>
          <right style="thin">
            <color auto="1"/>
          </right>
          <top style="thin">
            <color auto="1"/>
          </top>
          <bottom style="thin">
            <color auto="1"/>
          </bottom>
        </border>
      </ndxf>
    </rcc>
    <rcc rId="0" sId="1" dxf="1">
      <nc r="J63"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63" t="inlineStr">
        <is>
          <t>https://urnik.ff.uni-lj.si/</t>
        </is>
      </nc>
      <ndxf>
        <font>
          <strike/>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s="1" dxf="1">
      <nc r="L63" t="inlineStr">
        <is>
          <t>Aškerčeva 2, Ljubljana</t>
        </is>
      </nc>
      <ndxf>
        <font>
          <strike/>
          <u/>
          <sz val="10"/>
          <color auto="1"/>
          <name val="Arial"/>
          <family val="2"/>
          <charset val="238"/>
          <scheme val="none"/>
        </font>
        <alignment wrapText="1"/>
        <border outline="0">
          <left style="thin">
            <color indexed="64"/>
          </left>
          <right style="thin">
            <color auto="1"/>
          </right>
          <top style="thin">
            <color auto="1"/>
          </top>
          <bottom style="thin">
            <color auto="1"/>
          </bottom>
        </border>
      </ndxf>
    </rcc>
    <rcc rId="0" sId="1" dxf="1">
      <nc r="M63" t="inlineStr">
        <is>
          <t>redni</t>
        </is>
      </nc>
      <ndxf>
        <font>
          <strike/>
          <sz val="10"/>
          <color auto="1"/>
          <name val="Arial"/>
          <scheme val="none"/>
        </font>
        <border outline="0">
          <left style="thin">
            <color indexed="64"/>
          </left>
          <top style="thin">
            <color indexed="64"/>
          </top>
          <bottom style="thin">
            <color indexed="64"/>
          </bottom>
        </border>
      </ndxf>
    </rcc>
    <rcc rId="0" sId="1" dxf="1">
      <nc r="N63" t="inlineStr">
        <is>
          <t>DA</t>
        </is>
      </nc>
      <ndxf>
        <border outline="0">
          <left style="thin">
            <color indexed="64"/>
          </left>
          <right style="thin">
            <color auto="1"/>
          </right>
          <top style="thin">
            <color auto="1"/>
          </top>
          <bottom style="thin">
            <color auto="1"/>
          </bottom>
        </border>
      </ndxf>
    </rcc>
    <rcc rId="0" sId="1">
      <nc r="O63" t="inlineStr">
        <is>
          <t>izbriši</t>
        </is>
      </nc>
    </rcc>
  </rrc>
  <rcc rId="1359" sId="1">
    <oc r="H61" t="inlineStr">
      <is>
        <r>
          <rPr>
            <strike/>
            <sz val="10"/>
            <rFont val="Arial"/>
            <family val="2"/>
            <charset val="238"/>
          </rPr>
          <t>5</t>
        </r>
        <r>
          <rPr>
            <sz val="10"/>
            <rFont val="Arial"/>
            <family val="2"/>
            <charset val="238"/>
          </rPr>
          <t xml:space="preserve">        </t>
        </r>
        <r>
          <rPr>
            <sz val="18"/>
            <color rgb="FFFF0000"/>
            <rFont val="Arial"/>
            <family val="2"/>
            <charset val="238"/>
          </rPr>
          <t>3</t>
        </r>
      </is>
    </oc>
    <nc r="H61">
      <v>3</v>
    </nc>
  </rcc>
  <rcv guid="{18181C1A-0983-483D-81BA-FC3E2879A82C}" action="delete"/>
  <rdn rId="0" localSheetId="1" customView="1" name="Z_18181C1A_0983_483D_81BA_FC3E2879A82C_.wvu.FilterData" hidden="1" oldHidden="1">
    <formula>'KIZ - 1. STOPNJA - 24_25'!$A$2:$M$523</formula>
    <oldFormula>'KIZ - 1. STOPNJA - 24_25'!$A$2:$M$523</oldFormula>
  </rdn>
  <rcv guid="{18181C1A-0983-483D-81BA-FC3E2879A82C}"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1" odxf="1" dxf="1">
    <nc r="A501" t="inlineStr">
      <is>
        <t>Francistika</t>
      </is>
    </nc>
    <odxf>
      <font>
        <sz val="10"/>
        <color rgb="FFFF000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auto="1"/>
        </right>
        <top style="thin">
          <color auto="1"/>
        </top>
        <bottom style="thin">
          <color auto="1"/>
        </bottom>
      </border>
    </ndxf>
  </rcc>
  <rcc rId="429" sId="1" odxf="1" dxf="1">
    <nc r="B501">
      <v>4101</v>
    </nc>
    <odxf>
      <font>
        <sz val="10"/>
        <color rgb="FFFF0000"/>
        <name val="Arial"/>
        <scheme val="none"/>
      </font>
      <alignment horizontal="left" vertical="top" wrapText="0"/>
      <border outline="0">
        <left/>
        <right/>
        <top/>
        <bottom/>
      </border>
    </odxf>
    <ndxf>
      <font>
        <sz val="10"/>
        <color auto="1"/>
        <name val="Garamond"/>
        <family val="1"/>
        <scheme val="none"/>
      </font>
      <alignment horizontal="center" vertical="center" wrapText="1"/>
      <border outline="0">
        <left style="thin">
          <color indexed="64"/>
        </left>
        <right style="thin">
          <color auto="1"/>
        </right>
        <top style="thin">
          <color auto="1"/>
        </top>
        <bottom style="thin">
          <color auto="1"/>
        </bottom>
      </border>
    </ndxf>
  </rcc>
  <rcc rId="430" sId="1" odxf="1" dxf="1">
    <nc r="C501" t="inlineStr">
      <is>
        <t>FR1 Leksikologija s frazeologijo</t>
      </is>
    </nc>
    <odxf>
      <font>
        <sz val="10"/>
        <color rgb="FFFF0000"/>
        <name val="Arial"/>
        <scheme val="none"/>
      </font>
      <numFmt numFmtId="0" formatCode="General"/>
      <alignment vertical="top"/>
      <border outline="0">
        <left/>
        <right/>
        <top/>
        <bottom/>
      </border>
    </odxf>
    <ndxf>
      <font>
        <sz val="10"/>
        <color auto="1"/>
        <name val="Garamond"/>
        <family val="1"/>
        <scheme val="none"/>
      </font>
      <numFmt numFmtId="2" formatCode="0.00"/>
      <alignment vertical="center"/>
      <border outline="0">
        <left style="thin">
          <color indexed="64"/>
        </left>
        <right style="thin">
          <color auto="1"/>
        </right>
        <top style="thin">
          <color auto="1"/>
        </top>
        <bottom style="thin">
          <color auto="1"/>
        </bottom>
      </border>
    </ndxf>
  </rcc>
  <rcc rId="431" sId="1" odxf="1" dxf="1">
    <nc r="D501" t="inlineStr">
      <is>
        <t>letni semester</t>
      </is>
    </nc>
    <odxf>
      <font>
        <sz val="10"/>
        <color rgb="FFFF0000"/>
        <name val="Arial"/>
        <scheme val="none"/>
      </font>
      <alignment horizontal="left" vertical="top" wrapText="0"/>
      <border outline="0">
        <left/>
        <right/>
        <top/>
        <bottom/>
      </border>
    </odxf>
    <ndxf>
      <font>
        <sz val="10"/>
        <color auto="1"/>
        <name val="Garamond"/>
        <family val="1"/>
        <scheme val="none"/>
      </font>
      <alignment horizontal="center" vertical="center" wrapText="1"/>
      <border outline="0">
        <left style="thin">
          <color indexed="64"/>
        </left>
        <right style="thin">
          <color auto="1"/>
        </right>
        <top style="thin">
          <color auto="1"/>
        </top>
        <bottom style="thin">
          <color auto="1"/>
        </bottom>
      </border>
    </ndxf>
  </rcc>
  <rcc rId="432" sId="1" odxf="1" dxf="1">
    <nc r="E501" t="inlineStr">
      <is>
        <t xml:space="preserve"> Ana Zwitter Vitez</t>
      </is>
    </nc>
    <odxf>
      <font>
        <sz val="10"/>
        <color rgb="FFFF0000"/>
        <name val="Arial"/>
        <scheme val="none"/>
      </font>
      <alignment horizontal="left" vertical="top" wrapText="0"/>
      <border outline="0">
        <left/>
        <right/>
        <top/>
        <bottom/>
      </border>
    </odxf>
    <ndxf>
      <font>
        <sz val="10"/>
        <color auto="1"/>
        <name val="Garamond"/>
        <family val="1"/>
        <scheme val="none"/>
      </font>
      <alignment horizontal="general" vertical="center" wrapText="1"/>
      <border outline="0">
        <left style="thin">
          <color indexed="64"/>
        </left>
        <right style="thin">
          <color auto="1"/>
        </right>
        <top style="thin">
          <color auto="1"/>
        </top>
        <bottom style="thin">
          <color auto="1"/>
        </bottom>
      </border>
    </ndxf>
  </rcc>
  <rcc rId="433" sId="1" odxf="1" dxf="1">
    <nc r="F501">
      <v>3</v>
    </nc>
    <odxf>
      <font>
        <sz val="10"/>
        <color rgb="FFFF0000"/>
        <name val="Arial"/>
        <scheme val="none"/>
      </font>
      <alignment horizontal="left"/>
      <border outline="0">
        <left/>
        <right/>
        <top/>
        <bottom/>
      </border>
    </odxf>
    <ndxf>
      <font>
        <sz val="10"/>
        <color auto="1"/>
        <name val="Garamond"/>
        <family val="1"/>
        <scheme val="none"/>
      </font>
      <alignment horizontal="center"/>
      <border outline="0">
        <left style="thin">
          <color indexed="64"/>
        </left>
        <right style="thin">
          <color auto="1"/>
        </right>
        <top style="thin">
          <color auto="1"/>
        </top>
        <bottom style="thin">
          <color auto="1"/>
        </bottom>
      </border>
    </ndxf>
  </rcc>
  <rcc rId="434" sId="1" odxf="1" dxf="1">
    <nc r="G501" t="inlineStr">
      <is>
        <r>
          <t xml:space="preserve">Pogoji za pristop: </t>
        </r>
        <r>
          <rPr>
            <sz val="11"/>
            <rFont val="Garamond"/>
            <family val="1"/>
            <charset val="238"/>
          </rPr>
          <t>znanje francoščine, ki ustreza stopnji B1 po Skupnem evropskem referenčnem okviru za jezike</t>
        </r>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auto="1"/>
        </right>
        <top style="thin">
          <color auto="1"/>
        </top>
        <bottom style="thin">
          <color auto="1"/>
        </bottom>
      </border>
    </ndxf>
  </rcc>
  <rcc rId="435" sId="1" odxf="1" dxf="1">
    <nc r="H501">
      <v>15</v>
    </nc>
    <odxf>
      <font>
        <sz val="10"/>
        <color rgb="FFFF0000"/>
        <name val="Arial"/>
        <scheme val="none"/>
      </font>
      <alignment horizontal="left"/>
      <border outline="0">
        <left/>
        <right/>
        <top/>
        <bottom/>
      </border>
    </odxf>
    <ndxf>
      <font>
        <sz val="10"/>
        <color auto="1"/>
        <name val="Garamond"/>
        <family val="1"/>
        <scheme val="none"/>
      </font>
      <alignment horizontal="center"/>
      <border outline="0">
        <left style="thin">
          <color indexed="64"/>
        </left>
        <right style="thin">
          <color auto="1"/>
        </right>
        <top style="thin">
          <color auto="1"/>
        </top>
        <bottom style="thin">
          <color auto="1"/>
        </bottom>
      </border>
    </ndxf>
  </rcc>
  <rcc rId="436" sId="1" odxf="1" dxf="1">
    <nc r="I501">
      <v>5</v>
    </nc>
    <odxf>
      <font>
        <sz val="10"/>
        <color rgb="FFFF0000"/>
        <name val="Arial"/>
        <scheme val="none"/>
      </font>
      <alignment horizontal="left"/>
      <border outline="0">
        <left/>
        <right/>
        <top/>
        <bottom/>
      </border>
    </odxf>
    <ndxf>
      <font>
        <sz val="10"/>
        <color auto="1"/>
        <name val="Garamond"/>
        <family val="1"/>
        <scheme val="none"/>
      </font>
      <alignment horizontal="center"/>
      <border outline="0">
        <left style="thin">
          <color indexed="64"/>
        </left>
        <right style="thin">
          <color auto="1"/>
        </right>
        <top style="thin">
          <color auto="1"/>
        </top>
        <bottom style="thin">
          <color auto="1"/>
        </bottom>
      </border>
    </ndxf>
  </rcc>
  <rcc rId="437" sId="1" odxf="1" dxf="1">
    <nc r="J501" t="inlineStr">
      <is>
        <t>NE</t>
      </is>
    </nc>
    <odxf>
      <font>
        <sz val="10"/>
        <color rgb="FFFF0000"/>
        <name val="Arial"/>
        <scheme val="none"/>
      </font>
      <border outline="0">
        <left/>
        <right/>
        <top/>
        <bottom/>
      </border>
    </odxf>
    <ndxf>
      <font>
        <sz val="10"/>
        <color auto="1"/>
        <name val="Garamond"/>
        <family val="1"/>
        <scheme val="none"/>
      </font>
      <border outline="0">
        <left style="thin">
          <color indexed="64"/>
        </left>
        <right style="thin">
          <color auto="1"/>
        </right>
        <top style="thin">
          <color auto="1"/>
        </top>
        <bottom style="thin">
          <color auto="1"/>
        </bottom>
      </border>
    </ndxf>
  </rcc>
  <rcc rId="438" sId="1" odxf="1" dxf="1">
    <nc r="K501" t="inlineStr">
      <is>
        <t>https://urnik.ff.uni-lj.si/</t>
      </is>
    </nc>
    <odxf>
      <font>
        <sz val="10"/>
        <color rgb="FFFF000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auto="1"/>
        </right>
        <top style="thin">
          <color auto="1"/>
        </top>
        <bottom style="thin">
          <color auto="1"/>
        </bottom>
      </border>
    </ndxf>
  </rcc>
  <rcc rId="439" sId="1" odxf="1" dxf="1">
    <nc r="L501" t="inlineStr">
      <is>
        <t>Aškerčeva 2, Ljubljana</t>
      </is>
    </nc>
    <odxf>
      <font>
        <sz val="10"/>
        <color rgb="FFFF0000"/>
        <name val="Arial"/>
        <scheme val="none"/>
      </font>
      <alignment horizontal="left"/>
      <border outline="0">
        <left/>
        <right/>
        <top/>
        <bottom/>
      </border>
    </odxf>
    <ndxf>
      <font>
        <sz val="10"/>
        <color auto="1"/>
        <name val="Garamond"/>
        <family val="1"/>
        <scheme val="none"/>
      </font>
      <alignment horizontal="general"/>
      <border outline="0">
        <left style="thin">
          <color indexed="64"/>
        </left>
        <right style="thin">
          <color auto="1"/>
        </right>
        <top style="thin">
          <color auto="1"/>
        </top>
        <bottom style="thin">
          <color auto="1"/>
        </bottom>
      </border>
    </ndxf>
  </rcc>
  <rcc rId="440" sId="1" odxf="1" dxf="1">
    <nc r="M501" t="inlineStr">
      <is>
        <t>redni</t>
      </is>
    </nc>
    <odxf>
      <font>
        <sz val="10"/>
        <color rgb="FFFF0000"/>
        <name val="Arial"/>
        <scheme val="none"/>
      </font>
      <alignment horizontal="left"/>
      <border outline="0">
        <left/>
        <top/>
        <bottom/>
      </border>
    </odxf>
    <ndxf>
      <font>
        <sz val="10"/>
        <color auto="1"/>
        <name val="Garamond"/>
        <family val="1"/>
        <scheme val="none"/>
      </font>
      <alignment horizontal="general"/>
      <border outline="0">
        <left style="thin">
          <color indexed="64"/>
        </left>
        <top style="thin">
          <color indexed="64"/>
        </top>
        <bottom style="thin">
          <color indexed="64"/>
        </bottom>
      </border>
    </ndxf>
  </rcc>
  <rcc rId="441" sId="1">
    <nc r="N501" t="inlineStr">
      <is>
        <t>DA</t>
      </is>
    </nc>
  </rcc>
  <rfmt sheetId="1" sqref="A501:N501" start="0" length="2147483647">
    <dxf>
      <font>
        <color rgb="FFFF0000"/>
      </font>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2" sId="1" odxf="1" dxf="1">
    <oc r="E439" t="inlineStr">
      <is>
        <t>Hristina Vasić Tomše</t>
      </is>
    </oc>
    <nc r="E439"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odxf>
      <font>
        <sz val="10"/>
        <name val="Arial"/>
        <scheme val="none"/>
      </font>
      <alignment vertical="top"/>
    </odxf>
    <ndxf>
      <font>
        <sz val="10"/>
        <color auto="1"/>
        <name val="Arial"/>
        <scheme val="none"/>
      </font>
      <alignment vertical="center"/>
    </ndxf>
  </rcc>
  <rcc rId="443" sId="1">
    <oc r="E440" t="inlineStr">
      <is>
        <t>Hristina Vasić Tomše</t>
      </is>
    </oc>
    <nc r="E440"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cc rId="444" sId="1">
    <oc r="E441" t="inlineStr">
      <is>
        <t>Hristina Vasić Tomše</t>
      </is>
    </oc>
    <nc r="E441"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nc>
  </rcc>
  <rfmt sheetId="1" sqref="N439:N441" start="0" length="2147483647">
    <dxf>
      <font>
        <color rgb="FFFF0000"/>
      </font>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501" start="0" length="0">
    <dxf>
      <border>
        <left style="thin">
          <color indexed="64"/>
        </left>
        <right style="thin">
          <color indexed="64"/>
        </right>
        <top style="thin">
          <color indexed="64"/>
        </top>
        <bottom style="thin">
          <color indexed="64"/>
        </bottom>
      </border>
    </dxf>
  </rfmt>
  <rfmt sheetId="1" sqref="N501">
    <dxf>
      <border>
        <left style="thin">
          <color indexed="64"/>
        </left>
        <right style="thin">
          <color indexed="64"/>
        </right>
        <top style="thin">
          <color indexed="64"/>
        </top>
        <bottom style="thin">
          <color indexed="64"/>
        </bottom>
        <vertical style="thin">
          <color indexed="64"/>
        </vertical>
        <horizontal style="thin">
          <color indexed="64"/>
        </horizontal>
      </border>
    </dxf>
  </rfmt>
  <rcv guid="{989E2950-14BA-48AF-8AB7-6F710C2304C5}" action="delete"/>
  <rdn rId="0" localSheetId="1" customView="1" name="Z_989E2950_14BA_48AF_8AB7_6F710C2304C5_.wvu.FilterData" hidden="1" oldHidden="1">
    <formula>'KIZ - 1. STOPNJA - 24_25'!$A$2:$M$501</formula>
    <oldFormula>'KIZ - 1. STOPNJA - 24_25'!$A$2:$M$500</oldFormula>
  </rdn>
  <rcv guid="{989E2950-14BA-48AF-8AB7-6F710C2304C5}"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355">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63" start="0" length="2147483647">
    <dxf>
      <font>
        <strike/>
      </font>
    </dxf>
  </rfmt>
  <rcmt sheetId="1" cell="C263" guid="{26217AA7-B2D5-4BA6-923A-53C4B2CB3EA8}" author="Princes, Nevenka" newLength="78"/>
  <rcv guid="{93905C46-443C-426C-97FC-EC21F5086160}" action="delete"/>
  <rdn rId="0" localSheetId="1" customView="1" name="Z_93905C46_443C_426C_97FC_EC21F5086160_.wvu.FilterData" hidden="1" oldHidden="1">
    <formula>'KIZ - 1. STOPNJA - 24_25'!$A$2:$M$501</formula>
    <oldFormula>'KIZ - 1. STOPNJA - 24_25'!$A$2:$M$500</oldFormula>
  </rdn>
  <rcv guid="{93905C46-443C-426C-97FC-EC21F5086160}"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3905C46-443C-426C-97FC-EC21F5086160}" action="delete"/>
  <rdn rId="0" localSheetId="1" customView="1" name="Z_93905C46_443C_426C_97FC_EC21F5086160_.wvu.FilterData" hidden="1" oldHidden="1">
    <formula>'KIZ - 1. STOPNJA - 24_25'!$A$2:$M$501</formula>
    <oldFormula>'KIZ - 1. STOPNJA - 24_25'!$A$2:$M$501</oldFormula>
  </rdn>
  <rcv guid="{93905C46-443C-426C-97FC-EC21F5086160}"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8" sId="1" odxf="1" dxf="1">
    <oc r="E484" t="inlineStr">
      <is>
        <t>Andreja Bole Maia</t>
      </is>
    </oc>
    <nc r="E484" t="inlineStr">
      <is>
        <t>Andreja Bole Maia izvajalec bo javljen kasneje</t>
      </is>
    </nc>
    <odxf>
      <font>
        <strike val="0"/>
        <sz val="10"/>
        <color auto="1"/>
        <name val="Arial"/>
        <scheme val="none"/>
      </font>
    </odxf>
    <ndxf>
      <font>
        <strike/>
        <sz val="10"/>
        <color auto="1"/>
        <name val="Arial"/>
        <scheme val="none"/>
      </font>
    </ndxf>
  </rcc>
  <rcv guid="{96E5BCD7-7EE1-4273-8BD5-AFCD8A168C0D}" action="delete"/>
  <rdn rId="0" localSheetId="1" customView="1" name="Z_96E5BCD7_7EE1_4273_8BD5_AFCD8A168C0D_.wvu.FilterData" hidden="1" oldHidden="1">
    <formula>'KIZ - 1. STOPNJA - 24_25'!$A$2:$M$501</formula>
    <oldFormula>'KIZ - 1. STOPNJA - 24_25'!$A$2:$M$483</oldFormula>
  </rdn>
  <rcv guid="{96E5BCD7-7EE1-4273-8BD5-AFCD8A168C0D}"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0" sId="1">
    <nc r="B502">
      <v>3686</v>
    </nc>
  </rcc>
  <rcc rId="451" sId="1" xfDxf="1" dxf="1">
    <nc r="C502" t="inlineStr">
      <is>
        <t>GER1 Zvrsti in intertekstualnost I</t>
      </is>
    </nc>
    <ndxf>
      <font>
        <sz val="10"/>
        <color auto="1"/>
        <name val="Arial"/>
        <scheme val="none"/>
      </font>
      <numFmt numFmtId="2" formatCode="0.00"/>
      <alignment horizontal="left" vertical="center" wrapText="1"/>
    </ndxf>
  </rcc>
  <rcc rId="452" sId="1">
    <nc r="D502" t="inlineStr">
      <is>
        <t>letni semester</t>
      </is>
    </nc>
  </rcc>
  <rcc rId="453" sId="1">
    <nc r="E502" t="inlineStr">
      <is>
        <t>Marija Javor Briški</t>
      </is>
    </nc>
  </rcc>
  <rcc rId="454" sId="1">
    <nc r="F502">
      <v>4</v>
    </nc>
  </rcc>
  <rcc rId="455" sId="1" odxf="1" dxf="1">
    <nc r="G502" t="inlineStr">
      <is>
        <r>
          <t xml:space="preserve">Pogoji za pristop:  </t>
        </r>
        <r>
          <rPr>
            <sz val="10"/>
            <rFont val="Arial"/>
            <family val="2"/>
            <charset val="238"/>
          </rPr>
          <t>3. letnik jezikoslovnih smeri, dobro znanje nemščine-predmet je v nemščini</t>
        </r>
      </is>
    </nc>
    <odxf>
      <font>
        <b val="0"/>
        <sz val="10"/>
        <color auto="1"/>
        <name val="Arial"/>
        <scheme val="none"/>
      </font>
      <border outline="0">
        <left/>
        <right/>
        <top/>
        <bottom/>
      </border>
    </odxf>
    <ndxf>
      <font>
        <b/>
        <sz val="10"/>
        <color auto="1"/>
        <name val="Arial"/>
        <scheme val="none"/>
      </font>
      <border outline="0">
        <left style="thin">
          <color indexed="64"/>
        </left>
        <right style="thin">
          <color auto="1"/>
        </right>
        <top style="thin">
          <color auto="1"/>
        </top>
        <bottom style="thin">
          <color auto="1"/>
        </bottom>
      </border>
    </ndxf>
  </rcc>
  <rcc rId="456" sId="1">
    <nc r="H502">
      <v>15</v>
    </nc>
  </rcc>
  <rcc rId="457" sId="1">
    <nc r="I502">
      <v>5</v>
    </nc>
  </rcc>
  <rcc rId="458" sId="1">
    <nc r="J502" t="inlineStr">
      <is>
        <t>NE</t>
      </is>
    </nc>
  </rcc>
  <rcc rId="459" sId="1" odxf="1" dxf="1">
    <nc r="K502" t="inlineStr">
      <is>
        <t>https://urnik.ff.uni-lj.si/</t>
      </is>
    </nc>
    <odxf>
      <font>
        <u val="none"/>
        <sz val="10"/>
        <name val="Arial"/>
        <scheme val="none"/>
      </font>
      <border outline="0">
        <left/>
        <right/>
        <top/>
        <bottom/>
      </border>
    </odxf>
    <ndxf>
      <font>
        <u/>
        <sz val="10"/>
        <color theme="10"/>
        <name val="Arial"/>
        <scheme val="none"/>
      </font>
      <border outline="0">
        <left style="thin">
          <color indexed="64"/>
        </left>
        <right style="thin">
          <color auto="1"/>
        </right>
        <top style="thin">
          <color auto="1"/>
        </top>
        <bottom style="thin">
          <color auto="1"/>
        </bottom>
      </border>
    </ndxf>
  </rcc>
  <rcc rId="460" sId="1" odxf="1" dxf="1">
    <nc r="L502" t="inlineStr">
      <is>
        <t>Aškerčeva 2, Ljubljana</t>
      </is>
    </nc>
    <odxf>
      <font>
        <u val="none"/>
        <sz val="10"/>
        <name val="Arial"/>
        <scheme val="none"/>
      </font>
      <border outline="0">
        <left/>
        <right/>
        <top/>
        <bottom/>
      </border>
    </odxf>
    <ndxf>
      <font>
        <u/>
        <sz val="10"/>
        <color theme="10"/>
        <name val="Arial"/>
        <scheme val="none"/>
      </font>
      <border outline="0">
        <left style="thin">
          <color indexed="64"/>
        </left>
        <right style="thin">
          <color auto="1"/>
        </right>
        <top style="thin">
          <color auto="1"/>
        </top>
        <bottom style="thin">
          <color auto="1"/>
        </bottom>
      </border>
    </ndxf>
  </rcc>
  <rcc rId="461" sId="1" odxf="1" dxf="1">
    <nc r="M502" t="inlineStr">
      <is>
        <t>redni</t>
      </is>
    </nc>
    <odxf>
      <border outline="0">
        <left/>
        <top/>
        <bottom/>
      </border>
    </odxf>
    <ndxf>
      <border outline="0">
        <left style="thin">
          <color indexed="64"/>
        </left>
        <top style="thin">
          <color indexed="64"/>
        </top>
        <bottom style="thin">
          <color indexed="64"/>
        </bottom>
      </border>
    </ndxf>
  </rcc>
  <rfmt sheetId="1" sqref="B502" start="0" length="0">
    <dxf>
      <border>
        <left style="thin">
          <color indexed="64"/>
        </left>
      </border>
    </dxf>
  </rfmt>
  <rfmt sheetId="1" sqref="N502" start="0" length="0">
    <dxf>
      <border>
        <right style="thin">
          <color indexed="64"/>
        </right>
      </border>
    </dxf>
  </rfmt>
  <rfmt sheetId="1" sqref="B502:N502" start="0" length="0">
    <dxf>
      <border>
        <bottom style="thin">
          <color indexed="64"/>
        </bottom>
      </border>
    </dxf>
  </rfmt>
  <rfmt sheetId="1" sqref="B502:N502">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- 24_25'!$A$2:$M$501</formula>
    <oldFormula>'KIZ - 1. STOPNJA - 24_25'!$A$2:$M$480</oldFormula>
  </rdn>
  <rcv guid="{51A4B889-0E61-4851-94DD-EEF4833B3A10}"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- 24_25'!$A$2:$M$502</formula>
    <oldFormula>'KIZ - 1. STOPNJA - 24_25'!$A$2:$M$501</oldFormula>
  </rdn>
  <rcv guid="{51A4B889-0E61-4851-94DD-EEF4833B3A1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6:XFD72" start="0" length="2147483647">
    <dxf>
      <font>
        <color auto="1"/>
      </font>
    </dxf>
  </rfmt>
  <rfmt sheetId="1" sqref="A73:XFD75" start="0" length="2147483647">
    <dxf>
      <font>
        <color auto="1"/>
      </font>
    </dxf>
  </rfmt>
  <rfmt sheetId="1" sqref="A118:XFD118" start="0" length="2147483647">
    <dxf>
      <font>
        <color auto="1"/>
      </font>
    </dxf>
  </rfmt>
  <rfmt sheetId="1" sqref="A119:XFD120" start="0" length="2147483647">
    <dxf>
      <font>
        <color auto="1"/>
      </font>
    </dxf>
  </rfmt>
  <rfmt sheetId="1" sqref="A124:XFD124" start="0" length="2147483647">
    <dxf>
      <font>
        <color auto="1"/>
      </font>
    </dxf>
  </rfmt>
  <rfmt sheetId="1" sqref="A128:XFD129" start="0" length="2147483647">
    <dxf>
      <font>
        <color auto="1"/>
      </font>
    </dxf>
  </rfmt>
  <rrc rId="1361" sId="1" ref="A141:XFD141" action="deleteRow">
    <rfmt sheetId="1" xfDxf="1" sqref="A141:XFD141" start="0" length="0">
      <dxf>
        <font>
          <sz val="10"/>
          <color auto="1"/>
          <name val="Arial"/>
          <scheme val="none"/>
        </font>
        <alignment horizontal="left" vertical="center"/>
      </dxf>
    </rfmt>
    <rcc rId="0" sId="1" dxf="1">
      <nc r="A141" t="inlineStr">
        <is>
          <t>Filozofija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141">
        <v>10048</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141" t="inlineStr">
        <is>
          <t>FI1 Moralna filozofija</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141"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141" t="inlineStr">
        <is>
          <t>red. prof. dr. Matjaž Potrč</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141">
        <v>5</v>
      </nc>
      <ndxf>
        <font>
          <strike/>
          <sz val="10"/>
          <color rgb="FFFF0000"/>
          <name val="Arial"/>
          <scheme val="none"/>
        </font>
        <border outline="0">
          <left style="thin">
            <color indexed="64"/>
          </left>
          <right style="thin">
            <color auto="1"/>
          </right>
          <top style="thin">
            <color auto="1"/>
          </top>
          <bottom style="thin">
            <color auto="1"/>
          </bottom>
        </border>
      </ndxf>
    </rcc>
    <rcc rId="0" sId="1" dxf="1">
      <nc r="G141" t="inlineStr">
        <is>
          <r>
            <t xml:space="preserve">Pogoji za pristop: </t>
          </r>
          <r>
            <rPr>
              <strike/>
              <sz val="10"/>
              <color rgb="FFFF0000"/>
              <rFont val="Arial"/>
              <family val="2"/>
              <charset val="238"/>
            </rPr>
            <t>Predmeta ne sme izbrati študent, ki posluša predmet že v okviru svojega študijskega programa</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141">
        <v>15</v>
      </nc>
      <ndxf>
        <font>
          <strike/>
          <sz val="10"/>
          <color rgb="FFFF0000"/>
          <name val="Arial"/>
          <scheme val="none"/>
        </font>
        <border outline="0">
          <left style="thin">
            <color indexed="64"/>
          </left>
          <right style="thin">
            <color auto="1"/>
          </right>
          <top style="thin">
            <color auto="1"/>
          </top>
          <bottom style="thin">
            <color auto="1"/>
          </bottom>
        </border>
      </ndxf>
    </rcc>
    <rcc rId="0" sId="1" dxf="1">
      <nc r="I141">
        <v>5</v>
      </nc>
      <ndxf>
        <font>
          <strike/>
          <sz val="10"/>
          <color rgb="FFFF0000"/>
          <name val="Arial"/>
          <scheme val="none"/>
        </font>
        <border outline="0">
          <left style="thin">
            <color indexed="64"/>
          </left>
          <right style="thin">
            <color auto="1"/>
          </right>
          <top style="thin">
            <color auto="1"/>
          </top>
          <bottom style="thin">
            <color auto="1"/>
          </bottom>
        </border>
      </ndxf>
    </rcc>
    <rcc rId="0" sId="1" dxf="1">
      <nc r="J141"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141"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41"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41" t="inlineStr">
        <is>
          <t>redni</t>
        </is>
      </nc>
      <ndxf>
        <font>
          <strike/>
          <sz val="10"/>
          <color rgb="FFFF0000"/>
          <name val="Arial"/>
          <scheme val="none"/>
        </font>
        <border outline="0">
          <left style="thin">
            <color indexed="64"/>
          </left>
          <top style="thin">
            <color indexed="64"/>
          </top>
          <bottom style="thin">
            <color indexed="64"/>
          </bottom>
        </border>
      </ndxf>
    </rcc>
    <rcc rId="0" sId="1" dxf="1">
      <nc r="N141" t="inlineStr">
        <is>
          <t>DA</t>
        </is>
      </nc>
      <ndxf>
        <border outline="0">
          <left style="thin">
            <color indexed="64"/>
          </left>
          <right style="thin">
            <color auto="1"/>
          </right>
          <top style="thin">
            <color auto="1"/>
          </top>
          <bottom style="thin">
            <color auto="1"/>
          </bottom>
        </border>
      </ndxf>
    </rcc>
    <rcc rId="0" sId="1">
      <nc r="O141" t="inlineStr">
        <is>
          <t>za izbris</t>
        </is>
      </nc>
    </rcc>
  </rrc>
  <rrc rId="1362" sId="1" ref="A147:XFD147" action="deleteRow">
    <rfmt sheetId="1" xfDxf="1" sqref="A147:XFD147" start="0" length="0">
      <dxf>
        <font>
          <sz val="10"/>
          <color auto="1"/>
          <name val="Arial"/>
          <scheme val="none"/>
        </font>
        <alignment horizontal="left" vertical="center"/>
      </dxf>
    </rfmt>
    <rcc rId="0" sId="1" dxf="1">
      <nc r="A147" t="inlineStr">
        <is>
          <t>Filozofija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147">
        <v>10037</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147" t="inlineStr">
        <is>
          <t>FI1 Sodobna analitična filozofija</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147" t="inlineStr">
        <is>
          <t>zimski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147" t="inlineStr">
        <is>
          <t>red. prof. dr. Matjaž Potrč</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147">
        <v>3</v>
      </nc>
      <ndxf>
        <font>
          <strike/>
          <sz val="10"/>
          <color rgb="FFFF0000"/>
          <name val="Arial"/>
          <scheme val="none"/>
        </font>
        <border outline="0">
          <left style="thin">
            <color indexed="64"/>
          </left>
          <right style="thin">
            <color auto="1"/>
          </right>
          <top style="thin">
            <color auto="1"/>
          </top>
          <bottom style="thin">
            <color auto="1"/>
          </bottom>
        </border>
      </ndxf>
    </rcc>
    <rcc rId="0" sId="1" dxf="1">
      <nc r="G147" t="inlineStr">
        <is>
          <r>
            <t xml:space="preserve">Pogoji za pristop: </t>
          </r>
          <r>
            <rPr>
              <strike/>
              <sz val="10"/>
              <color rgb="FFFF0000"/>
              <rFont val="Arial"/>
              <family val="2"/>
              <charset val="238"/>
            </rPr>
            <t>Predmeta ne sme izbrati študent, ki posluša predmet že v okviru svojega študijskega programa</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147">
        <v>15</v>
      </nc>
      <ndxf>
        <font>
          <strike/>
          <sz val="10"/>
          <color rgb="FFFF0000"/>
          <name val="Arial"/>
          <scheme val="none"/>
        </font>
        <border outline="0">
          <left style="thin">
            <color indexed="64"/>
          </left>
          <right style="thin">
            <color auto="1"/>
          </right>
          <top style="thin">
            <color auto="1"/>
          </top>
          <bottom style="thin">
            <color auto="1"/>
          </bottom>
        </border>
      </ndxf>
    </rcc>
    <rcc rId="0" sId="1" dxf="1">
      <nc r="I147">
        <v>5</v>
      </nc>
      <ndxf>
        <font>
          <strike/>
          <sz val="10"/>
          <color rgb="FFFF0000"/>
          <name val="Arial"/>
          <scheme val="none"/>
        </font>
        <border outline="0">
          <left style="thin">
            <color indexed="64"/>
          </left>
          <right style="thin">
            <color auto="1"/>
          </right>
          <top style="thin">
            <color auto="1"/>
          </top>
          <bottom style="thin">
            <color auto="1"/>
          </bottom>
        </border>
      </ndxf>
    </rcc>
    <rcc rId="0" sId="1" dxf="1">
      <nc r="J147"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147"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47"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47" t="inlineStr">
        <is>
          <t>redni</t>
        </is>
      </nc>
      <ndxf>
        <font>
          <strike/>
          <sz val="10"/>
          <color rgb="FFFF0000"/>
          <name val="Arial"/>
          <scheme val="none"/>
        </font>
        <border outline="0">
          <left style="thin">
            <color indexed="64"/>
          </left>
          <top style="thin">
            <color indexed="64"/>
          </top>
          <bottom style="thin">
            <color indexed="64"/>
          </bottom>
        </border>
      </ndxf>
    </rcc>
    <rcc rId="0" sId="1" dxf="1">
      <nc r="N147" t="inlineStr">
        <is>
          <t>DA</t>
        </is>
      </nc>
      <ndxf>
        <border outline="0">
          <left style="thin">
            <color indexed="64"/>
          </left>
          <right style="thin">
            <color auto="1"/>
          </right>
          <top style="thin">
            <color auto="1"/>
          </top>
          <bottom style="thin">
            <color auto="1"/>
          </bottom>
        </border>
      </ndxf>
    </rcc>
    <rcc rId="0" sId="1">
      <nc r="O147" t="inlineStr">
        <is>
          <t>za izbris</t>
        </is>
      </nc>
    </rcc>
  </rrc>
  <rrc rId="1363" sId="1" ref="A147:XFD147" action="deleteRow">
    <rfmt sheetId="1" xfDxf="1" sqref="A147:XFD147" start="0" length="0">
      <dxf>
        <font>
          <sz val="10"/>
          <color auto="1"/>
          <name val="Arial"/>
          <scheme val="none"/>
        </font>
        <alignment horizontal="left" vertical="center"/>
      </dxf>
    </rfmt>
    <rcc rId="0" sId="1" dxf="1">
      <nc r="A147" t="inlineStr">
        <is>
          <t>Filozofija</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B147">
        <v>10040</v>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C147" t="inlineStr">
        <is>
          <t>FI1 Normativna etika in teorija delovanja</t>
        </is>
      </nc>
      <ndxf>
        <font>
          <strike/>
          <sz val="10"/>
          <color rgb="FFFF0000"/>
          <name val="Arial"/>
          <scheme val="none"/>
        </font>
        <numFmt numFmtId="2" formatCode="0.00"/>
        <alignment wrapText="1"/>
        <border outline="0">
          <left style="thin">
            <color indexed="64"/>
          </left>
          <right style="thin">
            <color auto="1"/>
          </right>
          <top style="thin">
            <color auto="1"/>
          </top>
          <bottom style="thin">
            <color auto="1"/>
          </bottom>
        </border>
      </ndxf>
    </rcc>
    <rcc rId="0" sId="1" dxf="1">
      <nc r="D147" t="inlineStr">
        <is>
          <t>letni semester</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E147" t="inlineStr">
        <is>
          <t>red. prof. dr. Matjaž Potrč</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F147">
        <v>3</v>
      </nc>
      <ndxf>
        <font>
          <strike/>
          <sz val="10"/>
          <color rgb="FFFF0000"/>
          <name val="Arial"/>
          <scheme val="none"/>
        </font>
        <border outline="0">
          <left style="thin">
            <color indexed="64"/>
          </left>
          <right style="thin">
            <color auto="1"/>
          </right>
          <top style="thin">
            <color auto="1"/>
          </top>
          <bottom style="thin">
            <color auto="1"/>
          </bottom>
        </border>
      </ndxf>
    </rcc>
    <rcc rId="0" sId="1" dxf="1">
      <nc r="G147" t="inlineStr">
        <is>
          <r>
            <t xml:space="preserve">Pogoji za pristop: </t>
          </r>
          <r>
            <rPr>
              <strike/>
              <sz val="10"/>
              <color rgb="FFFF0000"/>
              <rFont val="Arial"/>
              <family val="2"/>
              <charset val="238"/>
            </rPr>
            <t>Predmeta ne sme izbrati študent, ki posluša predmet že v okviru svojega študijskega programa</t>
          </r>
        </is>
      </nc>
      <ndxf>
        <font>
          <b/>
          <strike/>
          <sz val="10"/>
          <color rgb="FFFF0000"/>
          <name val="Arial"/>
          <scheme val="none"/>
        </font>
        <alignment wrapText="1"/>
        <border outline="0">
          <left style="thin">
            <color indexed="64"/>
          </left>
          <right style="thin">
            <color auto="1"/>
          </right>
          <top style="thin">
            <color auto="1"/>
          </top>
          <bottom style="thin">
            <color auto="1"/>
          </bottom>
        </border>
      </ndxf>
    </rcc>
    <rcc rId="0" sId="1" dxf="1">
      <nc r="H147">
        <v>15</v>
      </nc>
      <ndxf>
        <font>
          <strike/>
          <sz val="10"/>
          <color rgb="FFFF0000"/>
          <name val="Arial"/>
          <scheme val="none"/>
        </font>
        <border outline="0">
          <left style="thin">
            <color indexed="64"/>
          </left>
          <right style="thin">
            <color auto="1"/>
          </right>
          <top style="thin">
            <color auto="1"/>
          </top>
          <bottom style="thin">
            <color auto="1"/>
          </bottom>
        </border>
      </ndxf>
    </rcc>
    <rcc rId="0" sId="1" dxf="1">
      <nc r="I147">
        <v>5</v>
      </nc>
      <ndxf>
        <font>
          <strike/>
          <sz val="10"/>
          <color rgb="FFFF0000"/>
          <name val="Arial"/>
          <scheme val="none"/>
        </font>
        <border outline="0">
          <left style="thin">
            <color indexed="64"/>
          </left>
          <right style="thin">
            <color auto="1"/>
          </right>
          <top style="thin">
            <color auto="1"/>
          </top>
          <bottom style="thin">
            <color auto="1"/>
          </bottom>
        </border>
      </ndxf>
    </rcc>
    <rcc rId="0" sId="1" dxf="1">
      <nc r="J147" t="inlineStr">
        <is>
          <t>NE</t>
        </is>
      </nc>
      <ndxf>
        <font>
          <strike/>
          <sz val="10"/>
          <color rgb="FFFF0000"/>
          <name val="Arial"/>
          <scheme val="none"/>
        </font>
        <alignment wrapText="1"/>
        <border outline="0">
          <left style="thin">
            <color indexed="64"/>
          </left>
          <right style="thin">
            <color auto="1"/>
          </right>
          <top style="thin">
            <color auto="1"/>
          </top>
          <bottom style="thin">
            <color auto="1"/>
          </bottom>
        </border>
      </ndxf>
    </rcc>
    <rcc rId="0" sId="1" s="1" dxf="1">
      <nc r="K147" t="inlineStr">
        <is>
          <t>https://urnik.ff.uni-lj.si/</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47" t="inlineStr">
        <is>
          <t>Aškerčeva 2, Ljubljana</t>
        </is>
      </nc>
      <ndxf>
        <font>
          <strike/>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47" t="inlineStr">
        <is>
          <t>redni</t>
        </is>
      </nc>
      <ndxf>
        <font>
          <strike/>
          <sz val="10"/>
          <color rgb="FFFF0000"/>
          <name val="Arial"/>
          <scheme val="none"/>
        </font>
        <border outline="0">
          <left style="thin">
            <color indexed="64"/>
          </left>
          <top style="thin">
            <color indexed="64"/>
          </top>
          <bottom style="thin">
            <color indexed="64"/>
          </bottom>
        </border>
      </ndxf>
    </rcc>
    <rcc rId="0" sId="1" dxf="1">
      <nc r="N147" t="inlineStr">
        <is>
          <t>DA</t>
        </is>
      </nc>
      <ndxf>
        <border outline="0">
          <left style="thin">
            <color indexed="64"/>
          </left>
          <right style="thin">
            <color auto="1"/>
          </right>
          <top style="thin">
            <color auto="1"/>
          </top>
          <bottom style="thin">
            <color auto="1"/>
          </bottom>
        </border>
      </ndxf>
    </rcc>
    <rcc rId="0" sId="1">
      <nc r="O147" t="inlineStr">
        <is>
          <t>za izbris</t>
        </is>
      </nc>
    </rcc>
  </rrc>
  <rrc rId="1364" sId="1" ref="A154:XFD154" action="deleteRow">
    <rfmt sheetId="1" xfDxf="1" sqref="A154:XFD154" start="0" length="0">
      <dxf>
        <font>
          <strike/>
          <sz val="10"/>
          <color rgb="FFFF0000"/>
          <name val="Arial"/>
          <scheme val="none"/>
        </font>
        <alignment horizontal="left" vertical="center"/>
      </dxf>
    </rfmt>
    <rcc rId="0" sId="1" dxf="1">
      <nc r="A154" t="inlineStr">
        <is>
          <t>Francistika</t>
        </is>
      </nc>
      <ndxf>
        <alignment wrapText="1"/>
        <border outline="0">
          <left style="thin">
            <color indexed="64"/>
          </left>
          <right style="thin">
            <color auto="1"/>
          </right>
          <top style="thin">
            <color auto="1"/>
          </top>
          <bottom style="thin">
            <color auto="1"/>
          </bottom>
        </border>
      </ndxf>
    </rcc>
    <rcc rId="0" sId="1" dxf="1">
      <nc r="B154">
        <v>5495</v>
      </nc>
      <ndxf>
        <font>
          <strike val="0"/>
          <sz val="10"/>
          <color rgb="FFFF0000"/>
          <name val="Aptos"/>
          <scheme val="none"/>
        </font>
        <alignment horizontal="center"/>
      </ndxf>
    </rcc>
    <rcc rId="0" sId="1" dxf="1">
      <nc r="C154" t="inlineStr">
        <is>
          <t>FR1 Pregled francoske poezije in proze v 20. stoletju</t>
        </is>
      </nc>
      <ndxf>
        <numFmt numFmtId="2" formatCode="0.00"/>
        <alignment wrapText="1"/>
        <border outline="0">
          <left style="thin">
            <color indexed="64"/>
          </left>
          <right style="thin">
            <color auto="1"/>
          </right>
          <top style="thin">
            <color auto="1"/>
          </top>
          <bottom style="thin">
            <color auto="1"/>
          </bottom>
        </border>
      </ndxf>
    </rcc>
    <rcc rId="0" sId="1" dxf="1">
      <nc r="D154" t="inlineStr">
        <is>
          <t>zimski semester</t>
        </is>
      </nc>
      <ndxf>
        <alignment wrapText="1"/>
        <border outline="0">
          <left style="thin">
            <color indexed="64"/>
          </left>
          <right style="thin">
            <color auto="1"/>
          </right>
          <top style="thin">
            <color auto="1"/>
          </top>
          <bottom style="thin">
            <color auto="1"/>
          </bottom>
        </border>
      </ndxf>
    </rcc>
    <rcc rId="0" sId="1" dxf="1">
      <nc r="E154" t="inlineStr">
        <is>
          <t>Boštjan Turk/Katarina Marinčič</t>
        </is>
      </nc>
      <ndxf>
        <alignment wrapText="1"/>
        <border outline="0">
          <left style="thin">
            <color indexed="64"/>
          </left>
          <right style="thin">
            <color auto="1"/>
          </right>
          <top style="thin">
            <color auto="1"/>
          </top>
          <bottom style="thin">
            <color auto="1"/>
          </bottom>
        </border>
      </ndxf>
    </rcc>
    <rcc rId="0" sId="1" dxf="1">
      <nc r="F154">
        <v>3</v>
      </nc>
      <ndxf>
        <border outline="0">
          <left style="thin">
            <color indexed="64"/>
          </left>
          <right style="thin">
            <color auto="1"/>
          </right>
          <top style="thin">
            <color auto="1"/>
          </top>
          <bottom style="thin">
            <color auto="1"/>
          </bottom>
        </border>
      </ndxf>
    </rcc>
    <rcc rId="0" sId="1" dxf="1">
      <nc r="G154" t="inlineStr">
        <is>
          <r>
            <t xml:space="preserve">Pogoji za pristop: </t>
          </r>
          <r>
            <rPr>
              <strike/>
              <sz val="10"/>
              <color rgb="FFFF0000"/>
              <rFont val="Arial"/>
              <family val="2"/>
              <charset val="238"/>
            </rPr>
            <t>štiri leta učenja na gimnaziji ali cca. 200-urni tečaj fr. jezika v drugih oblikah (vsaj nivo B1).</t>
          </r>
        </is>
      </nc>
      <ndxf>
        <font>
          <b/>
          <sz val="10"/>
          <color rgb="FFFF0000"/>
          <name val="Arial"/>
          <scheme val="none"/>
        </font>
        <alignment wrapText="1"/>
        <border outline="0">
          <left style="thin">
            <color indexed="64"/>
          </left>
          <right style="thin">
            <color auto="1"/>
          </right>
          <top style="thin">
            <color auto="1"/>
          </top>
          <bottom style="thin">
            <color auto="1"/>
          </bottom>
        </border>
      </ndxf>
    </rcc>
    <rcc rId="0" sId="1" dxf="1">
      <nc r="H154">
        <v>15</v>
      </nc>
      <ndxf>
        <border outline="0">
          <left style="thin">
            <color indexed="64"/>
          </left>
          <right style="thin">
            <color auto="1"/>
          </right>
          <top style="thin">
            <color auto="1"/>
          </top>
          <bottom style="thin">
            <color auto="1"/>
          </bottom>
        </border>
      </ndxf>
    </rcc>
    <rcc rId="0" sId="1" dxf="1">
      <nc r="I154">
        <v>10</v>
      </nc>
      <ndxf>
        <border outline="0">
          <left style="thin">
            <color indexed="64"/>
          </left>
          <right style="thin">
            <color auto="1"/>
          </right>
          <top style="thin">
            <color auto="1"/>
          </top>
          <bottom style="thin">
            <color auto="1"/>
          </bottom>
        </border>
      </ndxf>
    </rcc>
    <rcc rId="0" sId="1" dxf="1">
      <nc r="J154" t="inlineStr">
        <is>
          <t>NE</t>
        </is>
      </nc>
      <ndxf>
        <alignment wrapText="1"/>
        <border outline="0">
          <left style="thin">
            <color indexed="64"/>
          </left>
          <right style="thin">
            <color auto="1"/>
          </right>
          <top style="thin">
            <color auto="1"/>
          </top>
          <bottom style="thin">
            <color auto="1"/>
          </bottom>
        </border>
      </ndxf>
    </rcc>
    <rcc rId="0" sId="1" s="1" dxf="1">
      <nc r="K154" t="inlineStr">
        <is>
          <t>https://urnik.ff.uni-lj.si/</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s="1" dxf="1">
      <nc r="L154" t="inlineStr">
        <is>
          <t>Aškerčeva 2, Ljubljana</t>
        </is>
      </nc>
      <ndxf>
        <font>
          <u/>
          <sz val="10"/>
          <color rgb="FFFF0000"/>
          <name val="Arial"/>
          <family val="2"/>
          <charset val="238"/>
          <scheme val="none"/>
        </font>
        <alignment wrapText="1"/>
        <border outline="0">
          <left style="thin">
            <color indexed="64"/>
          </left>
          <right style="thin">
            <color auto="1"/>
          </right>
          <top style="thin">
            <color auto="1"/>
          </top>
          <bottom style="thin">
            <color auto="1"/>
          </bottom>
        </border>
      </ndxf>
    </rcc>
    <rcc rId="0" sId="1" dxf="1">
      <nc r="M154" t="inlineStr">
        <is>
          <t>redni</t>
        </is>
      </nc>
      <ndxf>
        <border outline="0">
          <left style="thin">
            <color indexed="64"/>
          </left>
          <top style="thin">
            <color indexed="64"/>
          </top>
          <bottom style="thin">
            <color indexed="64"/>
          </bottom>
        </border>
      </ndxf>
    </rcc>
    <rcc rId="0" sId="1" dxf="1">
      <nc r="N154" t="inlineStr">
        <is>
          <t>DA
popravljena šifra predmeta
predmet se v 2025-26 ne bo izvajal</t>
        </is>
      </nc>
      <ndxf>
        <font>
          <strike val="0"/>
          <sz val="10"/>
          <color rgb="FFFF0000"/>
          <name val="Arial"/>
          <scheme val="none"/>
        </font>
        <alignment wrapText="1"/>
        <border outline="0">
          <left style="thin">
            <color indexed="64"/>
          </left>
          <right style="thin">
            <color auto="1"/>
          </right>
          <top style="thin">
            <color auto="1"/>
          </top>
          <bottom style="thin">
            <color auto="1"/>
          </bottom>
        </border>
      </ndxf>
    </rcc>
  </rrc>
  <rcc rId="1365" sId="1">
    <oc r="E157" t="inlineStr">
      <is>
        <r>
          <t xml:space="preserve">M. Krevs, D. Rebernik, </t>
        </r>
        <r>
          <rPr>
            <strike/>
            <sz val="10"/>
            <color rgb="FFFF0000"/>
            <rFont val="Arial"/>
            <family val="2"/>
            <charset val="238"/>
          </rPr>
          <t xml:space="preserve">M. Ilc  Klun </t>
        </r>
        <r>
          <rPr>
            <sz val="10"/>
            <color rgb="FFFF0000"/>
            <rFont val="Arial"/>
            <family val="2"/>
            <charset val="238"/>
          </rPr>
          <t>Hana Munih</t>
        </r>
      </is>
    </oc>
    <nc r="E157" t="inlineStr">
      <is>
        <r>
          <t xml:space="preserve">M. Krevs, D. Rebernik, </t>
        </r>
        <r>
          <rPr>
            <sz val="10"/>
            <color rgb="FFFF0000"/>
            <rFont val="Arial"/>
            <family val="2"/>
            <charset val="238"/>
          </rPr>
          <t>Hana Munih</t>
        </r>
      </is>
    </nc>
  </rcc>
  <rfmt sheetId="1" sqref="A157:XFD157" start="0" length="2147483647">
    <dxf>
      <font>
        <color auto="1"/>
      </font>
    </dxf>
  </rfmt>
  <rcc rId="1366" sId="1">
    <oc r="E163" t="inlineStr">
      <is>
        <r>
          <t xml:space="preserve">M. Krevs, D. Rebernik, </t>
        </r>
        <r>
          <rPr>
            <strike/>
            <sz val="10"/>
            <color rgb="FFFF0000"/>
            <rFont val="Arial"/>
            <family val="2"/>
            <charset val="238"/>
          </rPr>
          <t xml:space="preserve">M. Ilc Klun </t>
        </r>
        <r>
          <rPr>
            <sz val="10"/>
            <color rgb="FFFF0000"/>
            <rFont val="Arial"/>
            <family val="2"/>
            <charset val="238"/>
          </rPr>
          <t>Hana Munih</t>
        </r>
      </is>
    </oc>
    <nc r="E163" t="inlineStr">
      <is>
        <r>
          <t xml:space="preserve">M. Krevs, D. Rebernik, </t>
        </r>
        <r>
          <rPr>
            <sz val="10"/>
            <color rgb="FFFF0000"/>
            <rFont val="Arial"/>
            <family val="2"/>
            <charset val="238"/>
          </rPr>
          <t>Hana Munih</t>
        </r>
      </is>
    </nc>
  </rcc>
  <rfmt sheetId="1" sqref="A163:XFD163" start="0" length="2147483647">
    <dxf>
      <font>
        <color auto="1"/>
      </font>
    </dxf>
  </rfmt>
  <rfmt sheetId="1" sqref="A162:XFD162" start="0" length="2147483647">
    <dxf>
      <font>
        <color auto="1"/>
      </font>
    </dxf>
  </rfmt>
  <rcc rId="1367" sId="1">
    <oc r="G167" t="inlineStr">
      <is>
        <r>
          <t xml:space="preserve">Pogoji za pristop: / Druge opombe: </t>
        </r>
        <r>
          <rPr>
            <strike/>
            <sz val="10"/>
            <color rgb="FFFF0000"/>
            <rFont val="Arial"/>
            <family val="2"/>
            <charset val="238"/>
          </rPr>
          <t>Ne sme izbrati enopredmetni študent Geografije.</t>
        </r>
        <r>
          <rPr>
            <b/>
            <sz val="10"/>
            <rFont val="Arial"/>
            <family val="2"/>
            <charset val="238"/>
          </rPr>
          <t xml:space="preserve"> </t>
        </r>
        <r>
          <rPr>
            <sz val="10"/>
            <color rgb="FFFF0000"/>
            <rFont val="Arial"/>
            <family val="2"/>
            <charset val="238"/>
          </rPr>
          <t>Enopredmetni študent geografije naj se pred izbiro posvetuje s strokovno službo Odd. za geografijo.</t>
        </r>
      </is>
    </oc>
    <nc r="G167" t="inlineStr">
      <is>
        <r>
          <t xml:space="preserve">Pogoji za pristop: / Druge opombe:  </t>
        </r>
        <r>
          <rPr>
            <sz val="10"/>
            <rFont val="Arial"/>
            <family val="2"/>
            <charset val="238"/>
          </rPr>
          <t>Enopredmetni študent geografije naj se pred izbiro posvetuje s strokovno službo Odd. za geografijo.</t>
        </r>
      </is>
    </nc>
  </rcc>
  <rcc rId="1368" sId="1">
    <oc r="G170" t="inlineStr">
      <is>
        <r>
          <t xml:space="preserve">Pogoji za pristop: /Druge opombe: </t>
        </r>
        <r>
          <rPr>
            <strike/>
            <sz val="10"/>
            <color rgb="FFFF0000"/>
            <rFont val="Arial"/>
            <family val="2"/>
            <charset val="238"/>
          </rPr>
          <t>Ne sme izbrati enopredmetni študent Geografije.</t>
        </r>
        <r>
          <rPr>
            <sz val="10"/>
            <color rgb="FFFF0000"/>
            <rFont val="Arial"/>
            <family val="2"/>
            <charset val="238"/>
          </rPr>
          <t xml:space="preserve"> Enopredmetni študent geografije naj se pred izbiro posvetuje s strokovno službo Odd. za geografijo.</t>
        </r>
      </is>
    </oc>
    <nc r="G170" t="inlineStr">
      <is>
        <r>
          <t>Pogoji za pristop: /Druge opombe:</t>
        </r>
        <r>
          <rPr>
            <sz val="10"/>
            <color rgb="FFFF0000"/>
            <rFont val="Arial"/>
            <family val="2"/>
            <charset val="238"/>
          </rPr>
          <t xml:space="preserve"> </t>
        </r>
        <r>
          <rPr>
            <sz val="10"/>
            <rFont val="Arial"/>
            <family val="2"/>
            <charset val="238"/>
          </rPr>
          <t>Enopredmetni študent geografije naj se pred izbiro posvetuje s strokovno službo Odd. za geografijo.</t>
        </r>
      </is>
    </nc>
  </rcc>
  <rfmt sheetId="1" sqref="A189:XFD189" start="0" length="2147483647">
    <dxf>
      <font>
        <color auto="1"/>
      </font>
    </dxf>
  </rfmt>
  <rrc rId="1369"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9558</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3</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t>Pogoji za pristop: /</t>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0"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9643</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II</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4</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t xml:space="preserve">Pogoji za pristop: </t>
          </r>
          <r>
            <rPr>
              <strike/>
              <sz val="10"/>
              <rFont val="Arial"/>
              <family val="2"/>
              <charset val="238"/>
            </rPr>
            <t>opravljen izpit za predmet Nizozemski jezik in kultura I oz. izkazano znanje  nizozemščine na ravni A1.</t>
          </r>
        </is>
      </nc>
      <ndxf>
        <font>
          <b/>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1"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9644</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III</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5</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rPr>
              <b/>
              <strike/>
              <sz val="10"/>
              <rFont val="Arial"/>
              <family val="2"/>
              <charset val="238"/>
            </rPr>
            <t xml:space="preserve">Pogoji za pristop: </t>
          </r>
          <r>
            <rPr>
              <strike/>
              <sz val="10"/>
              <rFont val="Arial"/>
              <family val="2"/>
              <charset val="238"/>
            </rPr>
            <t>opravljen izpit za predmet Nizozemski jezik in kultura II oz. izkazano znanje nizozemščine na ravni A2.</t>
          </r>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2"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9645</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IV</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zimski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4</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rPr>
              <b/>
              <strike/>
              <sz val="10"/>
              <rFont val="Arial"/>
              <family val="2"/>
              <charset val="238"/>
            </rPr>
            <t>Pogoji za pristop:</t>
          </r>
          <r>
            <rPr>
              <strike/>
              <sz val="10"/>
              <rFont val="Arial"/>
              <family val="2"/>
              <charset val="238"/>
            </rPr>
            <t xml:space="preserve"> opravljen opravljen izpit Nizozemski jezik in kultura III oz. izkazano znanje na nivoju A2/B1</t>
          </r>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rc rId="1373" sId="1" ref="A192:XFD192" action="deleteRow">
    <rfmt sheetId="1" xfDxf="1" sqref="A192:XFD192" start="0" length="0">
      <dxf>
        <font>
          <sz val="10"/>
          <color auto="1"/>
          <name val="Arial"/>
          <scheme val="none"/>
        </font>
        <alignment horizontal="left" vertical="center"/>
      </dxf>
    </rfmt>
    <rcc rId="0" sId="1" dxf="1">
      <nc r="A192" t="inlineStr">
        <is>
          <t>Germanistika</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B192">
        <v>9646</v>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C192" t="inlineStr">
        <is>
          <t>GER1 Nizozemski jezik in kultura V</t>
        </is>
      </nc>
      <ndxf>
        <font>
          <strike/>
          <sz val="10"/>
          <color auto="1"/>
          <name val="Arial"/>
          <scheme val="none"/>
        </font>
        <numFmt numFmtId="2" formatCode="0.00"/>
        <alignment wrapText="1"/>
        <border outline="0">
          <left style="thin">
            <color indexed="64"/>
          </left>
          <right style="thin">
            <color auto="1"/>
          </right>
          <top style="thin">
            <color auto="1"/>
          </top>
          <bottom style="thin">
            <color auto="1"/>
          </bottom>
        </border>
      </ndxf>
    </rcc>
    <rcc rId="0" sId="1" dxf="1">
      <nc r="D192" t="inlineStr">
        <is>
          <t>letni semester</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E192" t="inlineStr">
        <is>
          <t>Anita Srebnik</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F192">
        <v>3</v>
      </nc>
      <ndxf>
        <font>
          <strike/>
          <sz val="10"/>
          <color auto="1"/>
          <name val="Arial"/>
          <scheme val="none"/>
        </font>
        <border outline="0">
          <left style="thin">
            <color indexed="64"/>
          </left>
          <right style="thin">
            <color auto="1"/>
          </right>
          <top style="thin">
            <color auto="1"/>
          </top>
          <bottom style="thin">
            <color auto="1"/>
          </bottom>
        </border>
      </ndxf>
    </rcc>
    <rcc rId="0" sId="1" dxf="1">
      <nc r="G192" t="inlineStr">
        <is>
          <r>
            <rPr>
              <b/>
              <strike/>
              <sz val="10"/>
              <rFont val="Arial"/>
              <family val="2"/>
              <charset val="238"/>
            </rPr>
            <t>Pogoji za pristop:</t>
          </r>
          <r>
            <rPr>
              <strike/>
              <sz val="10"/>
              <rFont val="Arial"/>
              <family val="2"/>
              <charset val="238"/>
            </rPr>
            <t xml:space="preserve"> opravljen izpit Nizozemski jezik in kultura IV oz. izkazano znanje na nivoju B1</t>
          </r>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dxf="1">
      <nc r="H192">
        <v>20</v>
      </nc>
      <ndxf>
        <font>
          <strike/>
          <sz val="10"/>
          <color auto="1"/>
          <name val="Arial"/>
          <scheme val="none"/>
        </font>
        <border outline="0">
          <left style="thin">
            <color indexed="64"/>
          </left>
          <right style="thin">
            <color auto="1"/>
          </right>
          <top style="thin">
            <color auto="1"/>
          </top>
          <bottom style="thin">
            <color auto="1"/>
          </bottom>
        </border>
      </ndxf>
    </rcc>
    <rcc rId="0" sId="1" dxf="1">
      <nc r="I192">
        <v>10</v>
      </nc>
      <ndxf>
        <font>
          <strike/>
          <sz val="10"/>
          <color auto="1"/>
          <name val="Arial"/>
          <scheme val="none"/>
        </font>
        <border outline="0">
          <left style="thin">
            <color indexed="64"/>
          </left>
          <right style="thin">
            <color auto="1"/>
          </right>
          <top style="thin">
            <color auto="1"/>
          </top>
          <bottom style="thin">
            <color auto="1"/>
          </bottom>
        </border>
      </ndxf>
    </rcc>
    <rcc rId="0" sId="1" dxf="1">
      <nc r="J192" t="inlineStr">
        <is>
          <t>NE</t>
        </is>
      </nc>
      <ndxf>
        <font>
          <strike/>
          <sz val="10"/>
          <color auto="1"/>
          <name val="Arial"/>
          <scheme val="none"/>
        </font>
        <alignment wrapText="1"/>
        <border outline="0">
          <left style="thin">
            <color indexed="64"/>
          </left>
          <right style="thin">
            <color auto="1"/>
          </right>
          <top style="thin">
            <color auto="1"/>
          </top>
          <bottom style="thin">
            <color auto="1"/>
          </bottom>
        </border>
      </ndxf>
    </rcc>
    <rcc rId="0" sId="1" s="1" dxf="1">
      <nc r="K192" t="inlineStr">
        <is>
          <t>https://urnik.ff.uni-lj.si/</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192" t="inlineStr">
        <is>
          <t>Aškerčeva 2, Ljubljana</t>
        </is>
      </nc>
      <ndxf>
        <font>
          <strike/>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192" t="inlineStr">
        <is>
          <t>redni</t>
        </is>
      </nc>
      <ndxf>
        <font>
          <strike/>
          <sz val="10"/>
          <color auto="1"/>
          <name val="Arial"/>
          <scheme val="none"/>
        </font>
        <border outline="0">
          <left style="thin">
            <color indexed="64"/>
          </left>
          <top style="thin">
            <color indexed="64"/>
          </top>
          <bottom style="thin">
            <color indexed="64"/>
          </bottom>
        </border>
      </ndxf>
    </rcc>
    <rcc rId="0" sId="1" dxf="1">
      <nc r="N192" t="inlineStr">
        <is>
          <t>da</t>
        </is>
      </nc>
      <ndxf>
        <font>
          <strike/>
          <sz val="10"/>
          <color auto="1"/>
          <name val="Arial"/>
          <scheme val="none"/>
        </font>
        <border outline="0">
          <left style="thin">
            <color indexed="64"/>
          </left>
          <right style="thin">
            <color auto="1"/>
          </right>
          <top style="thin">
            <color auto="1"/>
          </top>
          <bottom style="thin">
            <color auto="1"/>
          </bottom>
        </border>
      </ndxf>
    </rcc>
    <rcc rId="0" sId="1">
      <nc r="O192" t="inlineStr">
        <is>
          <t>podvajanje</t>
        </is>
      </nc>
    </rcc>
  </rrc>
  <rfmt sheetId="1" sqref="J201:J202" start="0" length="2147483647">
    <dxf>
      <font>
        <color auto="1"/>
      </font>
    </dxf>
  </rfmt>
  <rfmt sheetId="1" sqref="J201" start="0" length="0">
    <dxf>
      <font>
        <sz val="14"/>
        <color auto="1"/>
        <name val="Arial"/>
        <scheme val="none"/>
      </font>
    </dxf>
  </rfmt>
  <rfmt sheetId="1" sqref="J202" start="0" length="0">
    <dxf>
      <font>
        <sz val="14"/>
        <color auto="1"/>
        <name val="Arial"/>
        <scheme val="none"/>
      </font>
    </dxf>
  </rfmt>
  <rcc rId="1374" sId="1" odxf="1" dxf="1">
    <oc r="J201" t="inlineStr">
      <is>
        <r>
          <rPr>
            <b/>
            <sz val="14"/>
            <rFont val="Arial"/>
            <family val="2"/>
            <charset val="238"/>
          </rPr>
          <t>NE</t>
        </r>
        <r>
          <rPr>
            <b/>
            <sz val="10"/>
            <rFont val="Arial"/>
            <family val="2"/>
            <charset val="238"/>
          </rPr>
          <t xml:space="preserve">
</t>
        </r>
        <r>
          <rPr>
            <b/>
            <strike/>
            <sz val="10"/>
            <rFont val="Arial"/>
            <family val="2"/>
            <charset val="238"/>
          </rPr>
          <t>DA</t>
        </r>
      </is>
    </oc>
    <nc r="J201" t="inlineStr">
      <is>
        <t>NE</t>
      </is>
    </nc>
    <ndxf>
      <font>
        <b val="0"/>
        <sz val="10"/>
        <color auto="1"/>
        <name val="Arial"/>
        <scheme val="none"/>
      </font>
    </ndxf>
  </rcc>
  <rcc rId="1375" sId="1" odxf="1" dxf="1">
    <oc r="J202" t="inlineStr">
      <is>
        <r>
          <rPr>
            <b/>
            <sz val="14"/>
            <rFont val="Arial"/>
            <family val="2"/>
            <charset val="238"/>
          </rPr>
          <t>NE</t>
        </r>
        <r>
          <rPr>
            <b/>
            <sz val="10"/>
            <rFont val="Arial"/>
            <family val="2"/>
            <charset val="238"/>
          </rPr>
          <t xml:space="preserve">
</t>
        </r>
        <r>
          <rPr>
            <b/>
            <strike/>
            <sz val="10"/>
            <rFont val="Arial"/>
            <family val="2"/>
            <charset val="238"/>
          </rPr>
          <t>DA</t>
        </r>
      </is>
    </oc>
    <nc r="J202" t="inlineStr">
      <is>
        <t>NE</t>
      </is>
    </nc>
    <ndxf>
      <font>
        <b val="0"/>
        <sz val="10"/>
        <color auto="1"/>
        <name val="Arial"/>
        <scheme val="none"/>
      </font>
    </ndxf>
  </rcc>
  <rfmt sheetId="1" sqref="J209" start="0" length="0">
    <dxf>
      <font>
        <b val="0"/>
        <sz val="10"/>
        <color auto="1"/>
        <name val="Arial"/>
        <scheme val="none"/>
      </font>
    </dxf>
  </rfmt>
  <rfmt sheetId="1" sqref="J209" start="0" length="0">
    <dxf>
      <font>
        <b/>
        <sz val="14"/>
        <color rgb="FFFF0000"/>
        <name val="Arial"/>
        <scheme val="none"/>
      </font>
    </dxf>
  </rfmt>
  <rcc rId="1376" sId="1" odxf="1" dxf="1">
    <oc r="J209" t="inlineStr">
      <is>
        <r>
          <rPr>
            <b/>
            <sz val="14"/>
            <color rgb="FFFF0000"/>
            <rFont val="Arial"/>
            <family val="2"/>
            <charset val="238"/>
          </rPr>
          <t>NE</t>
        </r>
        <r>
          <rPr>
            <b/>
            <sz val="10"/>
            <color rgb="FFFF0000"/>
            <rFont val="Arial"/>
            <family val="2"/>
            <charset val="238"/>
          </rPr>
          <t xml:space="preserve">
</t>
        </r>
        <r>
          <rPr>
            <b/>
            <strike/>
            <sz val="10"/>
            <color rgb="FFFF0000"/>
            <rFont val="Arial"/>
            <family val="2"/>
            <charset val="238"/>
          </rPr>
          <t>DA</t>
        </r>
      </is>
    </oc>
    <nc r="J209" t="inlineStr">
      <is>
        <t>NE</t>
      </is>
    </nc>
    <ndxf>
      <font>
        <b val="0"/>
        <sz val="10"/>
        <color auto="1"/>
        <name val="Arial"/>
        <scheme val="none"/>
      </font>
    </ndxf>
  </rcc>
  <rcc rId="1377" sId="1">
    <oc r="E209" t="inlineStr">
      <is>
        <r>
          <t>Patrizia Farinelli/</t>
        </r>
        <r>
          <rPr>
            <b/>
            <sz val="11"/>
            <color rgb="FFFF0000"/>
            <rFont val="Arial"/>
            <family val="2"/>
            <charset val="238"/>
          </rPr>
          <t>Ana Vogrinčič</t>
        </r>
        <r>
          <rPr>
            <b/>
            <sz val="10"/>
            <color rgb="FFFF0000"/>
            <rFont val="Arial"/>
            <family val="2"/>
            <charset val="238"/>
          </rPr>
          <t xml:space="preserve">
</t>
        </r>
        <r>
          <rPr>
            <b/>
            <strike/>
            <sz val="10"/>
            <color rgb="FFFF0000"/>
            <rFont val="Arial"/>
            <family val="2"/>
            <charset val="238"/>
          </rPr>
          <t xml:space="preserve">Kristina Lazar </t>
        </r>
        <r>
          <rPr>
            <b/>
            <sz val="10"/>
            <color rgb="FFFF0000"/>
            <rFont val="Arial"/>
            <family val="2"/>
            <charset val="238"/>
          </rPr>
          <t xml:space="preserve">
</t>
        </r>
      </is>
    </oc>
    <nc r="E209" t="inlineStr">
      <is>
        <r>
          <t>Patrizia Farinelli/</t>
        </r>
        <r>
          <rPr>
            <sz val="11"/>
            <rFont val="Arial"/>
            <family val="2"/>
            <charset val="238"/>
          </rPr>
          <t>Ana Vogrinčič</t>
        </r>
        <r>
          <rPr>
            <b/>
            <sz val="10"/>
            <color rgb="FFFF0000"/>
            <rFont val="Arial"/>
            <family val="2"/>
            <charset val="238"/>
          </rPr>
          <t xml:space="preserve">
</t>
        </r>
      </is>
    </nc>
  </rcc>
  <rcc rId="1378" sId="1">
    <oc r="C222" t="inlineStr">
      <is>
        <r>
          <t xml:space="preserve">JŠ1 Hrvaška in srbska književnost </t>
        </r>
        <r>
          <rPr>
            <strike/>
            <sz val="10"/>
            <rFont val="Arial"/>
            <family val="2"/>
            <charset val="238"/>
          </rPr>
          <t>5</t>
        </r>
        <r>
          <rPr>
            <sz val="10"/>
            <rFont val="Arial"/>
            <family val="2"/>
            <charset val="238"/>
          </rPr>
          <t xml:space="preserve"> </t>
        </r>
        <r>
          <rPr>
            <sz val="10"/>
            <color rgb="FFFF0000"/>
            <rFont val="Arial"/>
            <family val="2"/>
            <charset val="238"/>
          </rPr>
          <t>3</t>
        </r>
      </is>
    </oc>
    <nc r="C222" t="inlineStr">
      <is>
        <r>
          <t xml:space="preserve">JŠ1 Hrvaška in srbska književnost </t>
        </r>
        <r>
          <rPr>
            <sz val="10"/>
            <color rgb="FFFF0000"/>
            <rFont val="Arial"/>
            <family val="2"/>
            <charset val="238"/>
          </rPr>
          <t>3</t>
        </r>
      </is>
    </nc>
  </rcc>
  <rcc rId="1379" sId="1">
    <oc r="C223" t="inlineStr">
      <is>
        <r>
          <t xml:space="preserve">JŠ1 Hrvaška in srbska književnost  </t>
        </r>
        <r>
          <rPr>
            <strike/>
            <sz val="10"/>
            <rFont val="Arial"/>
            <family val="2"/>
            <charset val="238"/>
          </rPr>
          <t>6</t>
        </r>
        <r>
          <rPr>
            <sz val="10"/>
            <rFont val="Arial"/>
            <family val="2"/>
            <charset val="238"/>
          </rPr>
          <t xml:space="preserve"> </t>
        </r>
        <r>
          <rPr>
            <sz val="10"/>
            <color rgb="FFFF0000"/>
            <rFont val="Arial"/>
            <family val="2"/>
            <charset val="238"/>
          </rPr>
          <t>4</t>
        </r>
      </is>
    </oc>
    <nc r="C223" t="inlineStr">
      <is>
        <r>
          <t xml:space="preserve">JŠ1 Hrvaška in srbska književnost   </t>
        </r>
        <r>
          <rPr>
            <sz val="10"/>
            <color rgb="FFFF0000"/>
            <rFont val="Arial"/>
            <family val="2"/>
            <charset val="238"/>
          </rPr>
          <t>4</t>
        </r>
      </is>
    </nc>
  </rcc>
  <rcc rId="1380" sId="1">
    <oc r="C224" t="inlineStr">
      <is>
        <r>
          <t xml:space="preserve">JŠ1 Južnoslovanske družbe in kulture 1 </t>
        </r>
        <r>
          <rPr>
            <strike/>
            <sz val="10"/>
            <color rgb="FFFF0000"/>
            <rFont val="Arial"/>
            <family val="2"/>
            <charset val="238"/>
          </rPr>
          <t>(Hrvaška, Srbija, Črna gora)</t>
        </r>
      </is>
    </oc>
    <nc r="C224" t="inlineStr">
      <is>
        <t>JŠ1 Južnoslovanske družbe in kulture 1</t>
      </is>
    </nc>
  </rcc>
  <rcc rId="1381" sId="1">
    <oc r="C225" t="inlineStr">
      <is>
        <r>
          <t xml:space="preserve">JŠ1 Južnoslovanske družbe in kulture 2 </t>
        </r>
        <r>
          <rPr>
            <strike/>
            <sz val="10"/>
            <color rgb="FFFF0000"/>
            <rFont val="Arial"/>
            <family val="2"/>
            <charset val="238"/>
          </rPr>
          <t>(Bosna in Hercegovina, Makedonija)</t>
        </r>
      </is>
    </oc>
    <nc r="C225" t="inlineStr">
      <is>
        <t xml:space="preserve">JŠ1 Južnoslovanske družbe in kulture 2 </t>
      </is>
    </nc>
  </rcc>
  <rfmt sheetId="1" sqref="A222:C225" start="0" length="2147483647">
    <dxf>
      <font>
        <color auto="1"/>
      </font>
    </dxf>
  </rfmt>
  <rcc rId="1382" sId="1">
    <oc r="C226" t="inlineStr">
      <is>
        <r>
          <t>JŠ1 Južnoslovanske družbe in kulture</t>
        </r>
        <r>
          <rPr>
            <sz val="10"/>
            <color rgb="FFFF0000"/>
            <rFont val="Arial"/>
            <family val="2"/>
            <charset val="238"/>
          </rPr>
          <t xml:space="preserve"> 3</t>
        </r>
        <r>
          <rPr>
            <strike/>
            <sz val="10"/>
            <rFont val="Arial"/>
            <family val="2"/>
            <charset val="238"/>
          </rPr>
          <t xml:space="preserve"> </t>
        </r>
        <r>
          <rPr>
            <strike/>
            <sz val="10"/>
            <color rgb="FFFF0000"/>
            <rFont val="Arial"/>
            <family val="2"/>
            <charset val="238"/>
          </rPr>
          <t>III</t>
        </r>
        <r>
          <rPr>
            <sz val="10"/>
            <rFont val="Arial"/>
            <family val="2"/>
            <charset val="238"/>
          </rPr>
          <t>: Bolgarija</t>
        </r>
      </is>
    </oc>
    <nc r="C226" t="inlineStr">
      <is>
        <r>
          <t>JŠ1 Južnoslovanske družbe in kulture</t>
        </r>
        <r>
          <rPr>
            <sz val="10"/>
            <color rgb="FFFF0000"/>
            <rFont val="Arial"/>
            <family val="2"/>
            <charset val="238"/>
          </rPr>
          <t xml:space="preserve"> 3</t>
        </r>
        <r>
          <rPr>
            <sz val="10"/>
            <rFont val="Arial"/>
            <family val="2"/>
            <charset val="238"/>
          </rPr>
          <t>: Bolgarija</t>
        </r>
      </is>
    </nc>
  </rcc>
  <rcc rId="1383" sId="1">
    <oc r="C228" t="inlineStr">
      <is>
        <r>
          <t xml:space="preserve">JŠ1 Južnoslovanske družbe in kulture </t>
        </r>
        <r>
          <rPr>
            <sz val="10"/>
            <color rgb="FFFF0000"/>
            <rFont val="Arial"/>
            <family val="2"/>
            <charset val="238"/>
          </rPr>
          <t xml:space="preserve">3 </t>
        </r>
        <r>
          <rPr>
            <strike/>
            <sz val="10"/>
            <color rgb="FFFF0000"/>
            <rFont val="Arial"/>
            <family val="2"/>
            <charset val="238"/>
          </rPr>
          <t>III</t>
        </r>
        <r>
          <rPr>
            <sz val="10"/>
            <color rgb="FFFF0000"/>
            <rFont val="Arial"/>
            <family val="2"/>
            <charset val="238"/>
          </rPr>
          <t>:</t>
        </r>
        <r>
          <rPr>
            <sz val="10"/>
            <rFont val="Arial"/>
            <family val="2"/>
            <charset val="238"/>
          </rPr>
          <t xml:space="preserve"> Srbija </t>
        </r>
      </is>
    </oc>
    <nc r="C228" t="inlineStr">
      <is>
        <r>
          <t xml:space="preserve">JŠ1 Južnoslovanske družbe in kulture </t>
        </r>
        <r>
          <rPr>
            <sz val="10"/>
            <color rgb="FFFF0000"/>
            <rFont val="Arial"/>
            <family val="2"/>
            <charset val="238"/>
          </rPr>
          <t>3:</t>
        </r>
        <r>
          <rPr>
            <sz val="10"/>
            <rFont val="Arial"/>
            <family val="2"/>
            <charset val="238"/>
          </rPr>
          <t xml:space="preserve"> Srbija </t>
        </r>
      </is>
    </nc>
  </rcc>
  <rcc rId="1384" sId="1">
    <oc r="E227" t="inlineStr">
      <is>
        <r>
          <rPr>
            <strike/>
            <sz val="10"/>
            <color rgb="FFFF0000"/>
            <rFont val="Arial"/>
            <family val="2"/>
            <charset val="238"/>
          </rPr>
          <t xml:space="preserve">Sanja Pešorda </t>
        </r>
        <r>
          <rPr>
            <sz val="10"/>
            <color rgb="FFFF0000"/>
            <rFont val="Arial"/>
            <family val="2"/>
            <charset val="238"/>
          </rPr>
          <t>Tomislav Ćužić</t>
        </r>
      </is>
    </oc>
    <nc r="E227" t="inlineStr">
      <is>
        <t>Tomislav Ćužić</t>
      </is>
    </nc>
  </rcc>
  <rcc rId="1385" sId="1">
    <oc r="E226" t="inlineStr">
      <is>
        <r>
          <rPr>
            <strike/>
            <sz val="10"/>
            <color rgb="FFFF0000"/>
            <rFont val="Arial"/>
            <family val="2"/>
            <charset val="238"/>
          </rPr>
          <t xml:space="preserve">Namita Subiotto </t>
        </r>
        <r>
          <rPr>
            <sz val="10"/>
            <color rgb="FFFF0000"/>
            <rFont val="Arial"/>
            <family val="2"/>
            <charset val="238"/>
          </rPr>
          <t xml:space="preserve">Veneta Yankova </t>
        </r>
      </is>
    </oc>
    <nc r="E226" t="inlineStr">
      <is>
        <t xml:space="preserve">Veneta Yankova </t>
      </is>
    </nc>
  </rcc>
  <rfmt sheetId="1" sqref="C226:E227" start="0" length="2147483647">
    <dxf>
      <font>
        <color auto="1"/>
      </font>
    </dxf>
  </rfmt>
  <rfmt sheetId="1" sqref="C228" start="0" length="2147483647">
    <dxf>
      <font>
        <color auto="1"/>
      </font>
    </dxf>
  </rfmt>
  <rcc rId="1386" sId="1">
    <oc r="C227" t="inlineStr">
      <is>
        <r>
          <t xml:space="preserve">JŠ1 Južnoslovanske družbe in kulture </t>
        </r>
        <r>
          <rPr>
            <sz val="10"/>
            <color rgb="FFFF0000"/>
            <rFont val="Arial"/>
            <family val="2"/>
            <charset val="238"/>
          </rPr>
          <t>3</t>
        </r>
        <r>
          <rPr>
            <strike/>
            <sz val="10"/>
            <color rgb="FFFF0000"/>
            <rFont val="Arial"/>
            <family val="2"/>
            <charset val="238"/>
          </rPr>
          <t xml:space="preserve"> III:</t>
        </r>
        <r>
          <rPr>
            <sz val="10"/>
            <rFont val="Arial"/>
            <family val="2"/>
            <charset val="238"/>
          </rPr>
          <t xml:space="preserve"> Hrvaška</t>
        </r>
      </is>
    </oc>
    <nc r="C227" t="inlineStr">
      <is>
        <t>JŠ1 Južnoslovanske družbe in kulture 3: Hrvaška</t>
      </is>
    </nc>
  </rcc>
  <rrc rId="1387" sId="1" ref="A230:XFD230" action="deleteRow">
    <rfmt sheetId="1" xfDxf="1" sqref="A230:XFD230" start="0" length="0">
      <dxf>
        <font>
          <sz val="10"/>
          <color auto="1"/>
          <name val="Arial"/>
          <scheme val="none"/>
        </font>
        <fill>
          <patternFill patternType="solid">
            <bgColor rgb="FFFFFFFF"/>
          </patternFill>
        </fill>
        <alignment horizontal="left" vertical="center"/>
      </dxf>
    </rfmt>
    <rcc rId="0" sId="1" dxf="1">
      <nc r="A230" t="inlineStr">
        <is>
          <t>Južnoslovanski študiji</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B230">
        <v>8331</v>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C230" t="inlineStr">
        <is>
          <t xml:space="preserve">RU1 Seminar iz stare cerkvene slovanščine </t>
        </is>
      </nc>
      <ndxf>
        <font>
          <strike/>
          <sz val="10"/>
          <color rgb="FFFF0000"/>
          <name val="Arial"/>
          <scheme val="none"/>
        </font>
        <numFmt numFmtId="2" formatCode="0.00"/>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D230" t="inlineStr">
        <is>
          <t xml:space="preserve">letni semester </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E230" t="inlineStr">
        <is>
          <t>Vanda Babič</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F230">
        <v>3</v>
      </nc>
      <ndxf>
        <font>
          <strike/>
          <sz val="10"/>
          <color rgb="FFFF0000"/>
          <name val="Arial"/>
          <scheme val="none"/>
        </font>
        <fill>
          <patternFill patternType="none">
            <bgColor indexed="65"/>
          </patternFill>
        </fill>
        <border outline="0">
          <left style="thin">
            <color indexed="64"/>
          </left>
          <right style="thin">
            <color auto="1"/>
          </right>
          <top style="thin">
            <color auto="1"/>
          </top>
          <bottom style="thin">
            <color auto="1"/>
          </bottom>
        </border>
      </ndxf>
    </rcc>
    <rcc rId="0" sId="1" dxf="1">
      <nc r="G230" t="inlineStr">
        <is>
          <t>Pogoji za pristop: /</t>
        </is>
      </nc>
      <ndxf>
        <font>
          <b/>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H230">
        <v>10</v>
      </nc>
      <ndxf>
        <font>
          <strike/>
          <sz val="10"/>
          <color rgb="FFFF0000"/>
          <name val="Arial"/>
          <scheme val="none"/>
        </font>
        <fill>
          <patternFill patternType="none">
            <bgColor indexed="65"/>
          </patternFill>
        </fill>
        <border outline="0">
          <left style="thin">
            <color indexed="64"/>
          </left>
          <right style="thin">
            <color auto="1"/>
          </right>
          <top style="thin">
            <color auto="1"/>
          </top>
          <bottom style="thin">
            <color auto="1"/>
          </bottom>
        </border>
      </ndxf>
    </rcc>
    <rcc rId="0" sId="1" dxf="1">
      <nc r="I230">
        <v>5</v>
      </nc>
      <ndxf>
        <font>
          <strike/>
          <sz val="10"/>
          <color rgb="FFFF0000"/>
          <name val="Arial"/>
          <scheme val="none"/>
        </font>
        <fill>
          <patternFill patternType="none">
            <bgColor indexed="65"/>
          </patternFill>
        </fill>
        <border outline="0">
          <left style="thin">
            <color indexed="64"/>
          </left>
          <right style="thin">
            <color auto="1"/>
          </right>
          <top style="thin">
            <color auto="1"/>
          </top>
          <bottom style="thin">
            <color auto="1"/>
          </bottom>
        </border>
      </ndxf>
    </rcc>
    <rcc rId="0" sId="1" dxf="1">
      <nc r="J230" t="inlineStr">
        <is>
          <t>DA</t>
        </is>
      </nc>
      <ndxf>
        <font>
          <strike/>
          <sz val="10"/>
          <color rgb="FFFF0000"/>
          <name val="Arial"/>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s="1" dxf="1">
      <nc r="K230" t="inlineStr">
        <is>
          <t>https://urnik.ff.uni-lj.si/</t>
        </is>
      </nc>
      <ndxf>
        <font>
          <strike/>
          <u/>
          <sz val="10"/>
          <color rgb="FFFF0000"/>
          <name val="Arial"/>
          <family val="2"/>
          <charset val="238"/>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s="1" dxf="1">
      <nc r="L230" t="inlineStr">
        <is>
          <t>Aškerčeva 2, Ljubljana</t>
        </is>
      </nc>
      <ndxf>
        <font>
          <strike/>
          <u/>
          <sz val="10"/>
          <color rgb="FFFF0000"/>
          <name val="Arial"/>
          <family val="2"/>
          <charset val="238"/>
          <scheme val="none"/>
        </font>
        <fill>
          <patternFill patternType="none">
            <bgColor indexed="65"/>
          </patternFill>
        </fill>
        <alignment wrapText="1"/>
        <border outline="0">
          <left style="thin">
            <color indexed="64"/>
          </left>
          <right style="thin">
            <color auto="1"/>
          </right>
          <top style="thin">
            <color auto="1"/>
          </top>
          <bottom style="thin">
            <color auto="1"/>
          </bottom>
        </border>
      </ndxf>
    </rcc>
    <rcc rId="0" sId="1" dxf="1">
      <nc r="M230" t="inlineStr">
        <is>
          <t>redni in izredni</t>
        </is>
      </nc>
      <ndxf>
        <font>
          <strike/>
          <sz val="10"/>
          <color rgb="FFFF0000"/>
          <name val="Arial"/>
          <scheme val="none"/>
        </font>
        <fill>
          <patternFill patternType="none">
            <bgColor indexed="65"/>
          </patternFill>
        </fill>
        <alignment wrapText="1"/>
        <border outline="0">
          <left style="thin">
            <color indexed="64"/>
          </left>
          <top style="thin">
            <color indexed="64"/>
          </top>
          <bottom style="thin">
            <color indexed="64"/>
          </bottom>
        </border>
      </ndxf>
    </rcc>
    <rcc rId="0" sId="1" dxf="1">
      <nc r="N230" t="inlineStr">
        <is>
          <t>DA</t>
        </is>
      </nc>
      <ndxf>
        <font>
          <sz val="10"/>
          <color rgb="FFFF0000"/>
          <name val="Arial"/>
          <scheme val="none"/>
        </font>
        <border outline="0">
          <left style="thin">
            <color indexed="64"/>
          </left>
          <right style="thin">
            <color auto="1"/>
          </right>
          <top style="thin">
            <color auto="1"/>
          </top>
          <bottom style="thin">
            <color auto="1"/>
          </bottom>
        </border>
      </ndxf>
    </rcc>
  </rrc>
  <rcc rId="1388" sId="1" odxf="1" dxf="1">
    <oc r="C259" t="inlineStr">
      <is>
        <t>PE1 Zgodovina pedagogike in šolstva</t>
      </is>
    </oc>
    <nc r="C259" t="inlineStr">
      <is>
        <t>PE1 Zgodovina vzgoje in izobraževanja v Sloveniji</t>
      </is>
    </nc>
    <ndxf>
      <font>
        <strike val="0"/>
        <sz val="10"/>
        <color auto="1"/>
        <name val="Arial"/>
        <scheme val="none"/>
      </font>
    </ndxf>
  </rcc>
  <rfmt sheetId="1" sqref="C263" start="0" length="0">
    <dxf>
      <font>
        <strike val="0"/>
        <sz val="10"/>
        <color auto="1"/>
        <name val="Arial"/>
        <scheme val="none"/>
      </font>
    </dxf>
  </rfmt>
  <rcc rId="1389" sId="1">
    <oc r="C263" t="inlineStr">
      <is>
        <t>PE1 Izbrane teme iz didaktika I</t>
      </is>
    </oc>
    <nc r="C263" t="inlineStr">
      <is>
        <t>PE1 Izbrane teme iz didaktike I</t>
      </is>
    </nc>
  </rcc>
  <rcmt sheetId="1" cell="C263" guid="{00000000-0000-0000-0000-000000000000}" action="delete" author="Princes, Nevenka"/>
  <rcmt sheetId="1" cell="C259" guid="{00000000-0000-0000-0000-000000000000}" action="delete" author="Princes, Nevenka"/>
  <rfmt sheetId="1" sqref="C281" start="0" length="0">
    <dxf>
      <numFmt numFmtId="0" formatCode="General"/>
    </dxf>
  </rfmt>
  <rcc rId="1390" sId="1">
    <oc r="C281" t="inlineStr">
      <is>
        <t>PR1 110Francoska družba, kultura in literatura I a) Francoska družba in kultura                                    b) Francoska literatura</t>
      </is>
    </oc>
    <nc r="C281" t="inlineStr">
      <is>
        <t>PR1 110Francoska družba, kultura in literatura I                       a) Francoska družba in kultura                                    b) Francoska literatura</t>
      </is>
    </nc>
  </rcc>
  <rcc rId="1391" sId="1">
    <oc r="C282" t="inlineStr">
      <is>
        <t>PR1 110Italijanska družba, kultura in literatura I                          a) Italijanska družba in kultura 1                                                   b) Italijanska literatura 1</t>
      </is>
    </oc>
    <nc r="C282" t="inlineStr">
      <is>
        <t xml:space="preserve">PR1 110Italijanska družba, kultura in literatura I                                  a) Italijanska družba in kultura 1                                                   b) Italijanska literatura 1   </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- 24_25'!$A$2:$M$502</formula>
    <oldFormula>'KIZ - 1. STOPNJA - 24_25'!$A$2:$M$502</oldFormula>
  </rdn>
  <rcv guid="{51A4B889-0E61-4851-94DD-EEF4833B3A10}" action="add"/>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A4B889-0E61-4851-94DD-EEF4833B3A10}" action="delete"/>
  <rdn rId="0" localSheetId="1" customView="1" name="Z_51A4B889_0E61_4851_94DD_EEF4833B3A10_.wvu.FilterData" hidden="1" oldHidden="1">
    <formula>'KIZ - 1. STOPNJA - 24_25'!$A$2:$M$502</formula>
    <oldFormula>'KIZ - 1. STOPNJA - 24_25'!$A$2:$M$502</oldFormula>
  </rdn>
  <rcv guid="{51A4B889-0E61-4851-94DD-EEF4833B3A10}"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6" sId="1">
    <oc r="B99">
      <v>12170</v>
    </oc>
    <nc r="B99">
      <v>8116</v>
    </nc>
  </rcc>
  <rcc rId="467" sId="1">
    <oc r="C99" t="inlineStr">
      <is>
        <t>EKA1 Eksperimentalno in ustvarjalno pisanje v antropologiji</t>
      </is>
    </oc>
    <nc r="C99" t="inlineStr">
      <is>
        <t>EKA1 Etničnost, nacionalizem, rasizem</t>
      </is>
    </nc>
  </rcc>
  <rcc rId="468" sId="1">
    <oc r="E99" t="inlineStr">
      <is>
        <t>doc. dr. Ana Svetel</t>
      </is>
    </oc>
    <nc r="E99" t="inlineStr">
      <is>
        <t>izr. prof. dr. Jaka Repič</t>
      </is>
    </nc>
  </rcc>
  <rcc rId="469" sId="1">
    <oc r="I99">
      <v>5</v>
    </oc>
    <nc r="I99">
      <v>0</v>
    </nc>
  </rcc>
  <rcc rId="470" sId="1">
    <oc r="J99" t="inlineStr">
      <is>
        <t>DA</t>
      </is>
    </oc>
    <nc r="J99" t="inlineStr">
      <is>
        <t>NE</t>
      </is>
    </nc>
  </rcc>
  <rcv guid="{BBE84687-EB98-40BF-AFA3-F9B76E9EAC9E}" action="delete"/>
  <rdn rId="0" localSheetId="1" customView="1" name="Z_BBE84687_EB98_40BF_AFA3_F9B76E9EAC9E_.wvu.FilterData" hidden="1" oldHidden="1">
    <formula>'KIZ - 1. STOPNJA - 24_25'!$A$2:$M$502</formula>
    <oldFormula>'KIZ - 1. STOPNJA - 24_25'!$A$2:$M$500</oldFormula>
  </rdn>
  <rcv guid="{BBE84687-EB98-40BF-AFA3-F9B76E9EAC9E}"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396DD46-44A7-4F30-B57F-719D87E78708}" action="delete"/>
  <rdn rId="0" localSheetId="1" customView="1" name="Z_0396DD46_44A7_4F30_B57F_719D87E78708_.wvu.FilterData" hidden="1" oldHidden="1">
    <formula>'KIZ - 1. STOPNJA - 24_25'!$A$2:$M$502</formula>
    <oldFormula>'KIZ - 1. STOPNJA - 24_25'!$A$2:$M$484</oldFormula>
  </rdn>
  <rcv guid="{0396DD46-44A7-4F30-B57F-719D87E78708}"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3" sId="1">
    <oc r="G84" t="inlineStr">
      <is>
        <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is>
    </oc>
    <nc r="G84" t="inlineStr">
      <is>
        <r>
          <t>Pogoji za pristop: /</t>
        </r>
        <r>
          <rPr>
            <sz val="10"/>
            <rFont val="Arial"/>
            <family val="2"/>
            <charset val="238"/>
          </rPr>
          <t>;</t>
        </r>
        <r>
          <rPr>
            <b/>
            <sz val="10"/>
            <rFont val="Arial"/>
            <family val="2"/>
            <charset val="238"/>
          </rPr>
          <t xml:space="preserve"> Druge opombe: </t>
        </r>
        <r>
          <rPr>
            <sz val="10"/>
            <rFont val="Arial"/>
            <family val="2"/>
            <charset val="238"/>
          </rPr>
          <t>predmet je sestavljen iz predavanj in vaj</t>
        </r>
      </is>
    </nc>
  </rcc>
  <rcc rId="474" sId="1">
    <oc r="G87" t="inlineStr">
      <is>
        <t xml:space="preserve">Pogoji za pristop: / </t>
      </is>
    </oc>
    <nc r="G87" t="inlineStr">
      <is>
        <t>Pogoji za pristop: /</t>
      </is>
    </nc>
  </rcc>
  <rcc rId="475" sId="1">
    <oc r="G93" t="inlineStr">
      <is>
        <r>
          <t xml:space="preserve">Pogoji za pristop: </t>
        </r>
        <r>
          <rPr>
            <sz val="10"/>
            <rFont val="Arial"/>
            <family val="2"/>
            <charset val="238"/>
          </rPr>
          <t xml:space="preserve">Raven predznanja A2. </t>
        </r>
        <r>
          <rPr>
            <b/>
            <sz val="10"/>
            <rFont val="Arial"/>
            <family val="2"/>
            <charset val="238"/>
          </rPr>
          <t xml:space="preserve">Druge opombe: </t>
        </r>
        <r>
          <rPr>
            <sz val="10"/>
            <rFont val="Arial"/>
            <family val="2"/>
            <charset val="238"/>
          </rPr>
          <t xml:space="preserve">Ne smejo izbrati študenti germanistke in prevajalstva. </t>
        </r>
      </is>
    </oc>
    <nc r="G93" t="inlineStr">
      <is>
        <r>
          <t xml:space="preserve">Pogoji za pristop: </t>
        </r>
        <r>
          <rPr>
            <sz val="10"/>
            <rFont val="Arial"/>
            <family val="2"/>
            <charset val="238"/>
          </rPr>
          <t xml:space="preserve">Raven predznanja A2. </t>
        </r>
        <r>
          <rPr>
            <b/>
            <sz val="10"/>
            <rFont val="Arial"/>
            <family val="2"/>
            <charset val="238"/>
          </rPr>
          <t xml:space="preserve">Druge opombe: </t>
        </r>
        <r>
          <rPr>
            <sz val="10"/>
            <rFont val="Arial"/>
            <family val="2"/>
            <charset val="238"/>
          </rPr>
          <t>Ne smejo izbrati študenti germanistke in prevajalstva.</t>
        </r>
      </is>
    </nc>
  </rcc>
  <rcc rId="476" sId="1">
    <oc r="G96" t="inlineStr">
      <is>
        <t xml:space="preserve">Pogoji za pristop: / </t>
      </is>
    </oc>
    <nc r="G96" t="inlineStr">
      <is>
        <t>Pogoji za pristop: /</t>
      </is>
    </nc>
  </rcc>
  <rcc rId="477" sId="1">
    <oc r="G98" t="inlineStr">
      <is>
        <t xml:space="preserve">Pogoji za pristop: / </t>
      </is>
    </oc>
    <nc r="G98" t="inlineStr">
      <is>
        <t>Pogoji za pristop: /</t>
      </is>
    </nc>
  </rcc>
  <rcc rId="478" sId="1">
    <oc r="G101" t="inlineStr">
      <is>
        <r>
          <t xml:space="preserve">Pogoji za pristop: /; 
Druge opombe: </t>
        </r>
        <r>
          <rPr>
            <sz val="10"/>
            <rFont val="Arial"/>
            <family val="2"/>
            <charset val="238"/>
          </rPr>
          <t>ne smejo izbrati dvopredmetni študenti 1. in 2. letnika Etnologije in kulturne antropologije</t>
        </r>
      </is>
    </oc>
    <nc r="G101" t="inlineStr">
      <is>
        <t>Pogoji za pristop: /</t>
      </is>
    </nc>
  </rcc>
  <rcv guid="{BBE84687-EB98-40BF-AFA3-F9B76E9EAC9E}" action="delete"/>
  <rdn rId="0" localSheetId="1" customView="1" name="Z_BBE84687_EB98_40BF_AFA3_F9B76E9EAC9E_.wvu.FilterData" hidden="1" oldHidden="1">
    <formula>'KIZ - 1. STOPNJA - 24_25'!$A$2:$M$502</formula>
    <oldFormula>'KIZ - 1. STOPNJA - 24_25'!$A$2:$M$502</oldFormula>
  </rdn>
  <rcv guid="{BBE84687-EB98-40BF-AFA3-F9B76E9EAC9E}"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0" sId="1">
    <oc r="C308" t="inlineStr">
      <is>
        <t>PJ1 Uvod v etimološko metodo in študij virov</t>
      </is>
    </oc>
    <nc r="C308" t="inlineStr">
      <is>
        <t>PJ1 Indoevropska primerjalna slovnica: akcent in prevoj</t>
      </is>
    </nc>
  </rcc>
  <rcc rId="481" sId="1">
    <oc r="B308">
      <v>4639</v>
    </oc>
    <nc r="B308">
      <v>3909</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2" sId="1">
    <oc r="E311" t="inlineStr">
      <is>
        <t>Marko Snoj / Simona Klemenčič</t>
      </is>
    </oc>
    <nc r="E311" t="inlineStr">
      <is>
        <t>Marko Snoj / Luka Brenko, Rok Kuntner</t>
      </is>
    </nc>
  </rcc>
  <rrc rId="483" sId="1" ref="A406:XFD406" action="deleteRow">
    <rfmt sheetId="1" xfDxf="1" sqref="A406:XFD406" start="0" length="0">
      <dxf>
        <font>
          <sz val="10"/>
          <color auto="1"/>
          <name val="Arial"/>
          <scheme val="none"/>
        </font>
        <alignment horizontal="left" vertical="center"/>
      </dxf>
    </rfmt>
    <rcc rId="0" sId="1" dxf="1">
      <nc r="A406" t="inlineStr">
        <is>
          <t>Splošno jezikoslovje</t>
        </is>
      </nc>
      <ndxf>
        <alignment wrapText="1"/>
        <border outline="0">
          <left style="thin">
            <color indexed="64"/>
          </left>
          <right style="thin">
            <color auto="1"/>
          </right>
          <top style="thin">
            <color auto="1"/>
          </top>
          <bottom style="thin">
            <color auto="1"/>
          </bottom>
        </border>
      </ndxf>
    </rcc>
    <rcc rId="0" sId="1" dxf="1">
      <nc r="B406">
        <v>4419</v>
      </nc>
      <ndxf>
        <alignment wrapText="1"/>
        <border outline="0">
          <left style="thin">
            <color indexed="64"/>
          </left>
          <right style="thin">
            <color auto="1"/>
          </right>
          <top style="thin">
            <color auto="1"/>
          </top>
          <bottom style="thin">
            <color auto="1"/>
          </bottom>
        </border>
      </ndxf>
    </rcc>
    <rcc rId="0" sId="1" dxf="1">
      <nc r="C406" t="inlineStr">
        <is>
          <t>SJ1 Uporabno jezikoslovje - jezikovno in družbeno razslojevanje</t>
        </is>
      </nc>
      <ndxf>
        <numFmt numFmtId="2" formatCode="0.00"/>
        <alignment wrapText="1"/>
        <border outline="0">
          <left style="thin">
            <color indexed="64"/>
          </left>
          <right style="thin">
            <color auto="1"/>
          </right>
          <top style="thin">
            <color auto="1"/>
          </top>
          <bottom style="thin">
            <color auto="1"/>
          </bottom>
        </border>
      </ndxf>
    </rcc>
    <rcc rId="0" sId="1" dxf="1">
      <nc r="D406" t="inlineStr">
        <is>
          <t>zimski semester</t>
        </is>
      </nc>
      <ndxf>
        <alignment wrapText="1"/>
        <border outline="0">
          <left style="thin">
            <color indexed="64"/>
          </left>
          <right style="thin">
            <color auto="1"/>
          </right>
          <top style="thin">
            <color auto="1"/>
          </top>
          <bottom style="thin">
            <color auto="1"/>
          </bottom>
        </border>
      </ndxf>
    </rcc>
    <rcc rId="0" sId="1" dxf="1">
      <nc r="E406" t="inlineStr">
        <is>
          <t>Sonja Novak Lukanovič</t>
        </is>
      </nc>
      <ndxf>
        <alignment wrapText="1"/>
        <border outline="0">
          <left style="thin">
            <color indexed="64"/>
          </left>
          <right style="thin">
            <color auto="1"/>
          </right>
          <top style="thin">
            <color auto="1"/>
          </top>
          <bottom style="thin">
            <color auto="1"/>
          </bottom>
        </border>
      </ndxf>
    </rcc>
    <rcc rId="0" sId="1" dxf="1">
      <nc r="F406">
        <v>6</v>
      </nc>
      <ndxf>
        <border outline="0">
          <left style="thin">
            <color indexed="64"/>
          </left>
          <right style="thin">
            <color auto="1"/>
          </right>
          <top style="thin">
            <color auto="1"/>
          </top>
          <bottom style="thin">
            <color auto="1"/>
          </bottom>
        </border>
      </ndxf>
    </rcc>
    <rcc rId="0" sId="1" dxf="1">
      <nc r="G406" t="inlineStr">
        <is>
          <t>Pogoji za pristop: /</t>
        </is>
      </nc>
      <ndxf>
        <font>
          <b/>
          <sz val="10"/>
          <color auto="1"/>
          <name val="Arial"/>
          <scheme val="none"/>
        </font>
        <alignment wrapText="1"/>
        <border outline="0">
          <left style="thin">
            <color indexed="64"/>
          </left>
          <right style="thin">
            <color auto="1"/>
          </right>
          <top style="thin">
            <color auto="1"/>
          </top>
          <bottom style="thin">
            <color auto="1"/>
          </bottom>
        </border>
      </ndxf>
    </rcc>
    <rcc rId="0" sId="1" dxf="1">
      <nc r="H406" t="inlineStr">
        <is>
          <t>Ni omejitev</t>
        </is>
      </nc>
      <ndxf>
        <border outline="0">
          <left style="thin">
            <color indexed="64"/>
          </left>
          <right style="thin">
            <color auto="1"/>
          </right>
          <top style="thin">
            <color auto="1"/>
          </top>
          <bottom style="thin">
            <color auto="1"/>
          </bottom>
        </border>
      </ndxf>
    </rcc>
    <rcc rId="0" sId="1" dxf="1">
      <nc r="I406">
        <v>5</v>
      </nc>
      <ndxf>
        <border outline="0">
          <left style="thin">
            <color indexed="64"/>
          </left>
          <right style="thin">
            <color auto="1"/>
          </right>
          <top style="thin">
            <color auto="1"/>
          </top>
          <bottom style="thin">
            <color auto="1"/>
          </bottom>
        </border>
      </ndxf>
    </rcc>
    <rcc rId="0" sId="1" dxf="1">
      <nc r="J406" t="inlineStr">
        <is>
          <t>DA (konzultacije v obsegu 30% akreditiranih ur ali udeležba na predavanjih za redne študente)</t>
        </is>
      </nc>
      <ndxf>
        <alignment wrapText="1"/>
        <border outline="0">
          <left style="thin">
            <color indexed="64"/>
          </left>
          <right style="thin">
            <color auto="1"/>
          </right>
          <top style="thin">
            <color auto="1"/>
          </top>
          <bottom style="thin">
            <color auto="1"/>
          </bottom>
        </border>
      </ndxf>
    </rcc>
    <rcc rId="0" sId="1" s="1" dxf="1">
      <nc r="K406" t="inlineStr">
        <is>
          <t>https://urnik.ff.uni-lj.si/</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s="1" dxf="1">
      <nc r="L406" t="inlineStr">
        <is>
          <t>Aškerčeva 2, Ljubljana</t>
        </is>
      </nc>
      <ndxf>
        <font>
          <u/>
          <sz val="10"/>
          <color theme="10"/>
          <name val="Arial"/>
          <family val="2"/>
          <charset val="238"/>
          <scheme val="none"/>
        </font>
        <alignment wrapText="1"/>
        <border outline="0">
          <left style="thin">
            <color indexed="64"/>
          </left>
          <right style="thin">
            <color auto="1"/>
          </right>
          <top style="thin">
            <color auto="1"/>
          </top>
          <bottom style="thin">
            <color auto="1"/>
          </bottom>
        </border>
      </ndxf>
    </rcc>
    <rcc rId="0" sId="1" dxf="1">
      <nc r="M406" t="inlineStr">
        <is>
          <t>redni</t>
        </is>
      </nc>
      <ndxf>
        <font>
          <sz val="10"/>
          <color rgb="FF000000"/>
          <name val="Arial"/>
          <scheme val="none"/>
        </font>
        <alignment vertical="top" wrapText="1"/>
        <border outline="0">
          <left style="thin">
            <color indexed="64"/>
          </left>
          <top style="thin">
            <color indexed="64"/>
          </top>
          <bottom style="thin">
            <color indexed="64"/>
          </bottom>
        </border>
      </ndxf>
    </rcc>
    <rfmt sheetId="1" sqref="N406" start="0" length="0">
      <dxf>
        <border outline="0">
          <left style="thin">
            <color indexed="64"/>
          </left>
          <right style="thin">
            <color auto="1"/>
          </right>
          <top style="thin">
            <color auto="1"/>
          </top>
          <bottom style="thin">
            <color auto="1"/>
          </bottom>
        </border>
      </dxf>
    </rfmt>
  </rrc>
  <rrc rId="484" sId="1" ref="A421:XFD421" action="insertRow"/>
  <rcc rId="485" sId="1">
    <nc r="A421" t="inlineStr">
      <is>
        <t>Splošno jezikoslovje</t>
      </is>
    </nc>
  </rcc>
  <rcc rId="486" sId="1">
    <nc r="B421">
      <v>12142</v>
    </nc>
  </rcc>
  <rcc rId="487" sId="1">
    <nc r="C421" t="inlineStr">
      <is>
        <t>SJ1 Računalniško jezikoslovje</t>
      </is>
    </nc>
  </rcc>
  <rcc rId="488" sId="1">
    <nc r="D421" t="inlineStr">
      <is>
        <t>letni semester</t>
      </is>
    </nc>
  </rcc>
  <rcc rId="489" sId="1">
    <nc r="E421" t="inlineStr">
      <is>
        <t>Vitomir Štruc</t>
      </is>
    </nc>
  </rcc>
  <rcc rId="490" sId="1">
    <nc r="G421" t="inlineStr">
      <is>
        <t>Pogoji za pristop: /</t>
      </is>
    </nc>
  </rcc>
  <rcc rId="491" sId="1" odxf="1" dxf="1">
    <nc r="H421" t="inlineStr">
      <is>
        <t>Ni omejitev</t>
      </is>
    </nc>
    <odxf>
      <alignment wrapText="0"/>
    </odxf>
    <ndxf>
      <alignment wrapText="1"/>
    </ndxf>
  </rcc>
  <rcc rId="492" sId="1" odxf="1" dxf="1">
    <nc r="J421" t="inlineStr">
      <is>
        <t>DA (konzultacije v obsegu 30% akreditiranih ur ali udeležba na predavanjih za redne študente)</t>
      </is>
    </nc>
    <odxf>
      <font>
        <sz val="10"/>
        <color auto="1"/>
        <name val="Arial"/>
        <scheme val="none"/>
      </font>
    </odxf>
    <ndxf>
      <font>
        <sz val="10"/>
        <color rgb="FF000000"/>
        <name val="Arial"/>
        <scheme val="none"/>
      </font>
    </ndxf>
  </rcc>
  <rcc rId="493" sId="1">
    <nc r="K421" t="inlineStr">
      <is>
        <t>https://urnik.ff.uni-lj.si/</t>
      </is>
    </nc>
  </rcc>
  <rcc rId="494" sId="1">
    <nc r="F421">
      <v>6</v>
    </nc>
  </rcc>
  <rcc rId="495" sId="1">
    <nc r="M421" t="inlineStr">
      <is>
        <t>redni</t>
      </is>
    </nc>
  </rcc>
  <rcc rId="496" sId="1">
    <nc r="L421" t="inlineStr">
      <is>
        <t>Fakulteta za elektrotehniko, Tržaška cesta 25, Ljubljana</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7" sId="1">
    <oc r="C419" t="inlineStr">
      <is>
        <t>SJ1 Teorija jezika II</t>
      </is>
    </oc>
    <nc r="C419" t="inlineStr">
      <is>
        <t>SJ1 Teorija jezika J II</t>
      </is>
    </nc>
  </rcc>
  <rcv guid="{51A4B889-0E61-4851-94DD-EEF4833B3A10}" action="delete"/>
  <rdn rId="0" localSheetId="1" customView="1" name="Z_51A4B889_0E61_4851_94DD_EEF4833B3A10_.wvu.FilterData" hidden="1" oldHidden="1">
    <formula>'KIZ - 1. STOPNJA - 24_25'!$A$2:$M$502</formula>
    <oldFormula>'KIZ - 1. STOPNJA - 24_25'!$A$2:$M$502</oldFormula>
  </rdn>
  <rcv guid="{51A4B889-0E61-4851-94DD-EEF4833B3A10}" action="add"/>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9" sId="1">
    <nc r="N418" t="inlineStr">
      <is>
        <t>DA</t>
      </is>
    </nc>
  </rcc>
  <rcc rId="500" sId="1" xfDxf="1" dxf="1">
    <nc r="N419"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1" sId="1" xfDxf="1" dxf="1">
    <nc r="N420"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2" sId="1" xfDxf="1" dxf="1">
    <nc r="N421"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3" sId="1" xfDxf="1" dxf="1">
    <nc r="N422"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4" sId="1" xfDxf="1" dxf="1">
    <nc r="N405"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5" sId="1" xfDxf="1" dxf="1">
    <nc r="N406"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6" sId="1" xfDxf="1" dxf="1">
    <nc r="N407"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7" sId="1" xfDxf="1" dxf="1">
    <nc r="N408"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8" sId="1" xfDxf="1" dxf="1">
    <nc r="N409"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09" sId="1" xfDxf="1" dxf="1">
    <nc r="N410"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0" sId="1" xfDxf="1" dxf="1">
    <nc r="N411"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1" sId="1" xfDxf="1" dxf="1">
    <nc r="N412"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2" sId="1" xfDxf="1" dxf="1">
    <nc r="N413"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3" sId="1" xfDxf="1" dxf="1">
    <nc r="N414"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4" sId="1" xfDxf="1" dxf="1">
    <nc r="N415"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5" sId="1" xfDxf="1" dxf="1">
    <nc r="N416"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6" sId="1" xfDxf="1" dxf="1">
    <nc r="N417"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7" sId="1" xfDxf="1" dxf="1">
    <nc r="N308"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8" sId="1" xfDxf="1" dxf="1">
    <nc r="N309"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19" sId="1" xfDxf="1" dxf="1">
    <nc r="N310"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0" sId="1" xfDxf="1" dxf="1">
    <nc r="N311"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1" sId="1" xfDxf="1" dxf="1">
    <nc r="N312"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2" sId="1" xfDxf="1" dxf="1">
    <nc r="N313"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3" sId="1" xfDxf="1" dxf="1">
    <nc r="N314"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4" sId="1" xfDxf="1" dxf="1">
    <nc r="N315"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5" sId="1" xfDxf="1" dxf="1">
    <nc r="N316"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cc rId="526" sId="1">
    <nc r="N317" t="inlineStr">
      <is>
        <t>DA</t>
      </is>
    </nc>
  </rcc>
  <rcc rId="527" sId="1" xfDxf="1" dxf="1">
    <nc r="N318" t="inlineStr">
      <is>
        <t>DA</t>
      </is>
    </nc>
    <ndxf>
      <font>
        <sz val="10"/>
        <color auto="1"/>
        <name val="Arial"/>
        <scheme val="none"/>
      </font>
      <alignment horizontal="left" vertical="center"/>
      <border outline="0">
        <left style="thin">
          <color indexed="64"/>
        </left>
        <right style="thin">
          <color auto="1"/>
        </right>
        <top style="thin">
          <color auto="1"/>
        </top>
        <bottom style="thin">
          <color auto="1"/>
        </bottom>
      </border>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8" sId="1">
    <oc r="E28" t="inlineStr">
      <is>
        <t>Bo sporočen naknadno (novi zaposleni)</t>
      </is>
    </oc>
    <nc r="E28" t="inlineStr">
      <is>
        <t xml:space="preserve">bo objavljeno naknadno </t>
      </is>
    </nc>
  </rcc>
  <rcc rId="1459" sId="1">
    <oc r="E229" t="inlineStr">
      <is>
        <t>Bodoči zaposleni</t>
      </is>
    </oc>
    <nc r="E229" t="inlineStr">
      <is>
        <t xml:space="preserve">bo objavljeno naknadno </t>
      </is>
    </nc>
  </rcc>
  <rcc rId="1460" sId="1">
    <oc r="E236" t="inlineStr">
      <is>
        <t>Bodoči zaposleni</t>
      </is>
    </oc>
    <nc r="E236" t="inlineStr">
      <is>
        <t xml:space="preserve">bo objavljeno naknadno </t>
      </is>
    </nc>
  </rcc>
  <rcc rId="1461" sId="1">
    <oc r="E248" t="inlineStr">
      <is>
        <t>Bodoči zaposleni / Gregor Pompe</t>
      </is>
    </oc>
    <nc r="E248" t="inlineStr">
      <is>
        <t>bo objavljeno naknadno / Gregor Pompe</t>
      </is>
    </nc>
  </rcc>
  <rcv guid="{18181C1A-0983-483D-81BA-FC3E2879A82C}" action="delete"/>
  <rdn rId="0" localSheetId="1" customView="1" name="Z_18181C1A_0983_483D_81BA_FC3E2879A82C_.wvu.FilterData" hidden="1" oldHidden="1">
    <formula>'KIZ - 1. STOPNJA - 25_26'!$A$2:$M$502</formula>
    <oldFormula>'KIZ - 1. STOPNJA - 25_26'!$A$2:$M$502</oldFormula>
  </rdn>
  <rcv guid="{18181C1A-0983-483D-81BA-FC3E2879A82C}"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3:XFD363" start="0" length="2147483647">
    <dxf>
      <font>
        <strike/>
      </font>
    </dxf>
  </rfmt>
  <rcc rId="528" sId="1">
    <oc r="H364">
      <v>7</v>
    </oc>
    <nc r="H364">
      <v>10</v>
    </nc>
  </rcc>
  <rcc rId="529" sId="1">
    <oc r="H365">
      <v>7</v>
    </oc>
    <nc r="H365">
      <v>10</v>
    </nc>
  </rcc>
  <rfmt sheetId="1" sqref="E366" start="0" length="0">
    <dxf>
      <font>
        <strike/>
        <sz val="10"/>
        <color auto="1"/>
        <name val="Arial"/>
        <scheme val="none"/>
      </font>
    </dxf>
  </rfmt>
  <rcc rId="530" sId="1">
    <oc r="E366" t="inlineStr">
      <is>
        <t>red. prof. dr. Vera Smole</t>
      </is>
    </oc>
    <nc r="E366" t="inlineStr">
      <is>
        <r>
          <t xml:space="preserve">red. prof. dr. Vera Smole </t>
        </r>
        <r>
          <rPr>
            <sz val="10"/>
            <color rgb="FFFF0000"/>
            <rFont val="Arial"/>
            <family val="2"/>
            <charset val="238"/>
          </rPr>
          <t>zaposleni pogodbeni bodoči</t>
        </r>
      </is>
    </nc>
  </rcc>
  <rcc rId="531" sId="1">
    <oc r="H367">
      <v>7</v>
    </oc>
    <nc r="H367">
      <v>10</v>
    </nc>
  </rcc>
  <rcc rId="532" sId="1">
    <oc r="E368" t="inlineStr">
      <is>
        <t>red. prof. dr. Vera Smole</t>
      </is>
    </oc>
    <nc r="E368" t="inlineStr">
      <is>
        <r>
          <rPr>
            <strike/>
            <sz val="10"/>
            <rFont val="Arial"/>
            <family val="2"/>
            <charset val="238"/>
          </rPr>
          <t xml:space="preserve">red. prof. dr. Vera Smole </t>
        </r>
        <r>
          <rPr>
            <sz val="10"/>
            <color rgb="FFFF0000"/>
            <rFont val="Arial"/>
            <family val="2"/>
            <charset val="238"/>
          </rPr>
          <t>zaposleni pogodbeni bodoči</t>
        </r>
      </is>
    </nc>
  </rcc>
  <rcc rId="533" sId="1">
    <oc r="H368">
      <v>7</v>
    </oc>
    <nc r="H368">
      <v>10</v>
    </nc>
  </rcc>
  <rcc rId="534" sId="1">
    <oc r="H369">
      <v>7</v>
    </oc>
    <nc r="H369">
      <v>10</v>
    </nc>
  </rcc>
  <rcc rId="535" sId="1">
    <oc r="H370">
      <v>7</v>
    </oc>
    <nc r="H370">
      <v>10</v>
    </nc>
  </rcc>
  <rcc rId="536" sId="1">
    <oc r="H371">
      <v>7</v>
    </oc>
    <nc r="H371">
      <v>10</v>
    </nc>
  </rcc>
  <rcc rId="537" sId="1">
    <oc r="H373">
      <v>7</v>
    </oc>
    <nc r="H373">
      <v>10</v>
    </nc>
  </rcc>
  <rcc rId="538" sId="1">
    <oc r="H375">
      <v>7</v>
    </oc>
    <nc r="H375">
      <v>10</v>
    </nc>
  </rcc>
  <rcc rId="539" sId="1">
    <oc r="H376">
      <v>7</v>
    </oc>
    <nc r="H376">
      <v>10</v>
    </nc>
  </rcc>
  <rcc rId="540" sId="1">
    <oc r="H377">
      <v>7</v>
    </oc>
    <nc r="H377">
      <v>10</v>
    </nc>
  </rcc>
  <rfmt sheetId="1" sqref="H366" start="0" length="2147483647">
    <dxf>
      <font>
        <color rgb="FFFF0000"/>
      </font>
    </dxf>
  </rfmt>
  <rfmt sheetId="1" sqref="H366" start="0" length="2147483647">
    <dxf>
      <font>
        <color auto="1"/>
      </font>
    </dxf>
  </rfmt>
  <rfmt sheetId="1" sqref="H364" start="0" length="2147483647">
    <dxf>
      <font>
        <color rgb="FFFF0000"/>
      </font>
    </dxf>
  </rfmt>
  <rfmt sheetId="1" sqref="H365" start="0" length="2147483647">
    <dxf>
      <font>
        <color rgb="FFFF0000"/>
      </font>
    </dxf>
  </rfmt>
  <rfmt sheetId="1" sqref="H367" start="0" length="2147483647">
    <dxf>
      <font>
        <color rgb="FFFF0000"/>
      </font>
    </dxf>
  </rfmt>
  <rfmt sheetId="1" sqref="H368" start="0" length="2147483647">
    <dxf>
      <font>
        <color rgb="FFFF0000"/>
      </font>
    </dxf>
  </rfmt>
  <rfmt sheetId="1" sqref="H369" start="0" length="2147483647">
    <dxf>
      <font>
        <color rgb="FFFF0000"/>
      </font>
    </dxf>
  </rfmt>
  <rfmt sheetId="1" sqref="H370" start="0" length="2147483647">
    <dxf>
      <font>
        <color rgb="FFFF0000"/>
      </font>
    </dxf>
  </rfmt>
  <rfmt sheetId="1" sqref="H371" start="0" length="2147483647">
    <dxf>
      <font>
        <color rgb="FFFF0000"/>
      </font>
    </dxf>
  </rfmt>
  <rfmt sheetId="1" sqref="H373" start="0" length="2147483647">
    <dxf>
      <font>
        <color rgb="FFFF0000"/>
      </font>
    </dxf>
  </rfmt>
  <rcc rId="541" sId="1" odxf="1" dxf="1">
    <oc r="E374" t="inlineStr">
      <is>
        <t>doc. dr. Andraž Jež</t>
      </is>
    </oc>
    <nc r="E374" t="inlineStr">
      <is>
        <t>doc. dr. Andraž Jež in izr. prof. dr. Darja Pavlič</t>
      </is>
    </nc>
    <odxf>
      <font>
        <sz val="10"/>
        <color auto="1"/>
        <name val="Arial"/>
        <scheme val="none"/>
      </font>
    </odxf>
    <ndxf>
      <font>
        <sz val="10"/>
        <color rgb="FFFF0000"/>
        <name val="Arial"/>
        <scheme val="none"/>
      </font>
    </ndxf>
  </rcc>
  <rfmt sheetId="1" sqref="H374" start="0" length="2147483647">
    <dxf>
      <font>
        <color rgb="FFFF0000"/>
      </font>
    </dxf>
  </rfmt>
  <rfmt sheetId="1" sqref="H375" start="0" length="2147483647">
    <dxf>
      <font>
        <color rgb="FFFF0000"/>
      </font>
    </dxf>
  </rfmt>
  <rfmt sheetId="1" sqref="H376" start="0" length="2147483647">
    <dxf>
      <font>
        <color rgb="FFFF0000"/>
      </font>
    </dxf>
  </rfmt>
  <rfmt sheetId="1" sqref="H377" start="0" length="2147483647">
    <dxf>
      <font>
        <color rgb="FFFF0000"/>
      </font>
    </dxf>
  </rfmt>
  <rfmt sheetId="1" sqref="H378" start="0" length="2147483647">
    <dxf>
      <font>
        <color rgb="FFFF0000"/>
      </font>
    </dxf>
  </rfmt>
  <rcc rId="542" sId="1">
    <oc r="H378">
      <v>7</v>
    </oc>
    <nc r="H378">
      <v>10</v>
    </nc>
  </rcc>
  <rcc rId="543" sId="1">
    <oc r="H379">
      <v>7</v>
    </oc>
    <nc r="H379">
      <v>10</v>
    </nc>
  </rcc>
  <rfmt sheetId="1" sqref="H379" start="0" length="2147483647">
    <dxf>
      <font>
        <color rgb="FFFF0000"/>
      </font>
    </dxf>
  </rfmt>
  <rcc rId="544" sId="1">
    <oc r="H380">
      <v>7</v>
    </oc>
    <nc r="H380">
      <v>10</v>
    </nc>
  </rcc>
  <rfmt sheetId="1" sqref="H380" start="0" length="2147483647">
    <dxf>
      <font>
        <color rgb="FFFF0000"/>
      </font>
    </dxf>
  </rfmt>
  <rcc rId="545" sId="1">
    <oc r="H381">
      <v>7</v>
    </oc>
    <nc r="H381">
      <v>10</v>
    </nc>
  </rcc>
  <rfmt sheetId="1" sqref="H381" start="0" length="2147483647">
    <dxf>
      <font>
        <color rgb="FFFF0000"/>
      </font>
    </dxf>
  </rfmt>
  <rcc rId="546" sId="1">
    <oc r="H382">
      <v>7</v>
    </oc>
    <nc r="H382">
      <v>10</v>
    </nc>
  </rcc>
  <rfmt sheetId="1" sqref="H382" start="0" length="2147483647">
    <dxf>
      <font>
        <color rgb="FFFF0000"/>
      </font>
    </dxf>
  </rfmt>
  <rcc rId="547" sId="1">
    <oc r="H383">
      <v>7</v>
    </oc>
    <nc r="H383">
      <v>10</v>
    </nc>
  </rcc>
  <rfmt sheetId="1" sqref="H383" start="0" length="2147483647">
    <dxf>
      <font>
        <color rgb="FFFF0000"/>
      </font>
    </dxf>
  </rfmt>
  <rfmt sheetId="1" sqref="A363:XFD363" start="0" length="2147483647">
    <dxf>
      <font>
        <color rgb="FFFF0000"/>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57:N58" start="0" length="2147483647">
    <dxf>
      <font>
        <strike/>
      </font>
    </dxf>
  </rfmt>
  <rcc rId="548" sId="1">
    <nc r="O57" t="inlineStr">
      <is>
        <t>izbriši</t>
      </is>
    </nc>
  </rcc>
  <rcc rId="549" sId="1">
    <nc r="O58" t="inlineStr">
      <is>
        <t>izbriši</t>
      </is>
    </nc>
  </rcc>
  <rcc rId="550" sId="1">
    <nc r="N57" t="inlineStr">
      <is>
        <t>DA</t>
      </is>
    </nc>
  </rcc>
  <rcc rId="551" sId="1">
    <nc r="N58" t="inlineStr">
      <is>
        <t>DA</t>
      </is>
    </nc>
  </rcc>
  <rfmt sheetId="1" sqref="N57:N58" start="0" length="2147483647">
    <dxf>
      <font>
        <strike val="0"/>
      </font>
    </dxf>
  </rfmt>
  <rcc rId="552" sId="1">
    <nc r="N59" t="inlineStr">
      <is>
        <t>DA</t>
      </is>
    </nc>
  </rcc>
  <rcc rId="553" sId="1">
    <nc r="N60" t="inlineStr">
      <is>
        <t>DA</t>
      </is>
    </nc>
  </rcc>
  <rcc rId="554" sId="1">
    <oc r="E61" t="inlineStr">
      <is>
        <t xml:space="preserve">dr. Alenka Šauperl                          </t>
      </is>
    </oc>
    <nc r="E61" t="inlineStr">
      <is>
        <r>
          <rPr>
            <strike/>
            <sz val="10"/>
            <rFont val="Arial"/>
            <family val="2"/>
            <charset val="238"/>
          </rPr>
          <t xml:space="preserve">dr. Alenka Šauperl     </t>
        </r>
        <r>
          <rPr>
            <sz val="10"/>
            <rFont val="Arial"/>
            <family val="2"/>
            <charset val="238"/>
          </rPr>
          <t xml:space="preserve">                     </t>
        </r>
      </is>
    </nc>
  </rcc>
  <rcc rId="555" sId="1">
    <nc r="N61" t="inlineStr">
      <is>
        <t>DA</t>
      </is>
    </nc>
  </rcc>
  <rcc rId="556" sId="1">
    <nc r="O61" t="inlineStr">
      <is>
        <t>izvajalec še ni znan</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3:M63" start="0" length="2147483647">
    <dxf>
      <font>
        <strike/>
      </font>
    </dxf>
  </rfmt>
  <rcc rId="557" sId="1">
    <nc r="N62" t="inlineStr">
      <is>
        <t>DA</t>
      </is>
    </nc>
  </rcc>
  <rcc rId="558" sId="1">
    <nc r="N63" t="inlineStr">
      <is>
        <t>DA</t>
      </is>
    </nc>
  </rcc>
  <rcc rId="559" sId="1">
    <nc r="O63" t="inlineStr">
      <is>
        <t>izbriši</t>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0" sId="1">
    <oc r="H61">
      <v>5</v>
    </oc>
    <nc r="H61" t="inlineStr">
      <is>
        <r>
          <rPr>
            <strike/>
            <sz val="10"/>
            <rFont val="Arial"/>
            <family val="2"/>
            <charset val="238"/>
          </rPr>
          <t>5</t>
        </r>
        <r>
          <rPr>
            <sz val="10"/>
            <rFont val="Arial"/>
            <family val="2"/>
            <charset val="238"/>
          </rPr>
          <t xml:space="preserve">        </t>
        </r>
        <r>
          <rPr>
            <sz val="18"/>
            <color rgb="FFFF0000"/>
            <rFont val="Arial"/>
            <family val="2"/>
            <charset val="238"/>
          </rPr>
          <t>3</t>
        </r>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1" sId="1">
    <nc r="N64" t="inlineStr">
      <is>
        <t>DA</t>
      </is>
    </nc>
  </rcc>
  <rcc rId="562" sId="1">
    <nc r="N65" t="inlineStr">
      <is>
        <t>DA</t>
      </is>
    </nc>
  </rcc>
  <rcc rId="563" sId="1">
    <nc r="N66" t="inlineStr">
      <is>
        <t>DA</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4" sId="1">
    <oc r="G484" t="inlineStr">
      <is>
        <t>Pogoji za pristop: /</t>
      </is>
    </oc>
    <nc r="G484" t="inlineStr">
      <is>
        <r>
          <t xml:space="preserve">Pogoji za pristop: </t>
        </r>
        <r>
          <rPr>
            <sz val="10"/>
            <rFont val="Arial"/>
            <family val="2"/>
            <charset val="238"/>
          </rPr>
          <t>opravljen izpit za predmet GER 1 Nemščina 1 ali znanje nemščine na ravni A1.</t>
        </r>
      </is>
    </nc>
  </rcc>
  <rcc rId="565" sId="1">
    <nc r="N484" t="inlineStr">
      <is>
        <t>da</t>
      </is>
    </nc>
  </rcc>
  <rcc rId="566" sId="1">
    <nc r="N199" t="inlineStr">
      <is>
        <t>da</t>
      </is>
    </nc>
  </rcc>
  <rrc rId="567" sId="1" ref="A184:XFD184" action="insertRow"/>
  <rcc rId="568" sId="1">
    <nc r="A184" t="inlineStr">
      <is>
        <t>Germanistika</t>
      </is>
    </nc>
  </rcc>
  <rcc rId="569" sId="1">
    <nc r="B184">
      <v>9556</v>
    </nc>
  </rcc>
  <rcc rId="570" sId="1" xfDxf="1" dxf="1">
    <nc r="C184" t="inlineStr">
      <is>
        <t>GER1 Slovenščina za germaniste</t>
      </is>
    </nc>
    <ndxf>
      <font>
        <sz val="10"/>
        <color auto="1"/>
        <name val="Arial"/>
        <scheme val="none"/>
      </font>
      <numFmt numFmtId="2" formatCode="0.00"/>
      <alignment horizontal="left" vertical="center" wrapText="1"/>
      <border outline="0">
        <left style="thin">
          <color indexed="64"/>
        </left>
        <right style="thin">
          <color auto="1"/>
        </right>
        <top style="thin">
          <color auto="1"/>
        </top>
        <bottom style="thin">
          <color auto="1"/>
        </bottom>
      </border>
    </ndxf>
  </rcc>
  <rcc rId="571" sId="1">
    <nc r="D184" t="inlineStr">
      <is>
        <t>letni semester</t>
      </is>
    </nc>
  </rcc>
  <rcc rId="572" sId="1">
    <nc r="E184" t="inlineStr">
      <is>
        <t>Uršula Krevs Birk</t>
      </is>
    </nc>
  </rcc>
  <rcc rId="573" sId="1">
    <nc r="F184">
      <v>4</v>
    </nc>
  </rcc>
  <rfmt sheetId="1" sqref="G184" start="0" length="0">
    <dxf>
      <font>
        <sz val="11"/>
        <color theme="1"/>
        <name val="Calibri"/>
        <family val="2"/>
        <charset val="238"/>
        <scheme val="minor"/>
      </font>
      <numFmt numFmtId="0" formatCode="General"/>
      <alignment horizontal="general" vertical="bottom" wrapText="0"/>
      <border outline="0">
        <left/>
        <right/>
        <top/>
        <bottom/>
      </border>
    </dxf>
  </rfmt>
  <rfmt sheetId="1" xfDxf="1" sqref="G184" start="0" length="0">
    <dxf>
      <font>
        <sz val="12"/>
        <name val="Arial"/>
        <scheme val="none"/>
      </font>
    </dxf>
  </rfmt>
  <rfmt sheetId="1" sqref="G184" start="0" length="0">
    <dxf>
      <font>
        <sz val="10"/>
        <color auto="1"/>
        <name val="Arial"/>
        <scheme val="none"/>
      </font>
      <numFmt numFmtId="2" formatCode="0.00"/>
      <alignment horizontal="left" vertical="center" wrapText="1"/>
      <border outline="0">
        <left style="thin">
          <color indexed="64"/>
        </left>
        <right style="thin">
          <color auto="1"/>
        </right>
        <top style="thin">
          <color auto="1"/>
        </top>
        <bottom style="thin">
          <color auto="1"/>
        </bottom>
      </border>
    </dxf>
  </rfmt>
  <rcc rId="574" sId="1">
    <nc r="G184" t="inlineStr">
      <is>
        <r>
          <rPr>
            <b/>
            <sz val="10"/>
            <rFont val="Arial"/>
            <family val="2"/>
            <charset val="238"/>
          </rPr>
          <t xml:space="preserve">Pogoji za pristop: </t>
        </r>
        <r>
          <rPr>
            <sz val="10"/>
            <rFont val="Arial"/>
            <family val="2"/>
            <charset val="238"/>
          </rPr>
          <t xml:space="preserve"> Slovenščina na ravni B2, nemščina na ravni B1</t>
        </r>
      </is>
    </nc>
  </rcc>
  <rcc rId="575" sId="1">
    <nc r="H184">
      <v>5</v>
    </nc>
  </rcc>
  <rcc rId="576" sId="1">
    <nc r="I184">
      <v>0</v>
    </nc>
  </rcc>
  <rcc rId="577" sId="1">
    <nc r="J184" t="inlineStr">
      <is>
        <t>ne</t>
      </is>
    </nc>
  </rcc>
  <rcc rId="578" sId="1">
    <nc r="K184" t="inlineStr">
      <is>
        <t>https://urnik.ff.uni-lj.si/</t>
      </is>
    </nc>
  </rcc>
  <rcc rId="579" sId="1">
    <nc r="L184" t="inlineStr">
      <is>
        <t>Aškerčeva 2, Ljubljana</t>
      </is>
    </nc>
  </rcc>
  <rcc rId="580" sId="1">
    <nc r="M184" t="inlineStr">
      <is>
        <t>redni</t>
      </is>
    </nc>
  </rcc>
  <rcc rId="581" sId="1">
    <nc r="N184" t="inlineStr">
      <is>
        <t>da</t>
      </is>
    </nc>
  </rcc>
  <rcv guid="{96E5BCD7-7EE1-4273-8BD5-AFCD8A168C0D}" action="delete"/>
  <rdn rId="0" localSheetId="1" customView="1" name="Z_96E5BCD7_7EE1_4273_8BD5_AFCD8A168C0D_.wvu.FilterData" hidden="1" oldHidden="1">
    <formula>'KIZ - 1. STOPNJA - 24_25'!$A$2:$M$503</formula>
    <oldFormula>'KIZ - 1. STOPNJA - 24_25'!$A$2:$M$502</oldFormula>
  </rdn>
  <rcv guid="{96E5BCD7-7EE1-4273-8BD5-AFCD8A168C0D}"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83" sId="1" ref="A67:XFD67" action="insertRow"/>
  <rrc rId="584" sId="1" ref="A67:XFD67" action="insertRow"/>
  <rrc rId="585" sId="1" ref="A67:XFD67" action="insertRow"/>
  <rrc rId="586" sId="1" ref="A67:XFD67" action="insertRow"/>
  <rrc rId="587" sId="1" ref="A67:XFD67" action="insertRow"/>
  <rcc rId="588" sId="1">
    <nc r="A67" t="inlineStr">
      <is>
        <t>Bibliotekarstvo in informatika</t>
      </is>
    </nc>
  </rcc>
  <rcc rId="589" sId="1">
    <nc r="A68" t="inlineStr">
      <is>
        <t>Bibliotekarstvo in informatika</t>
      </is>
    </nc>
  </rcc>
  <rcc rId="590" sId="1">
    <nc r="A69" t="inlineStr">
      <is>
        <t>Bibliotekarstvo in informatika</t>
      </is>
    </nc>
  </rcc>
  <rcc rId="591" sId="1">
    <nc r="A70" t="inlineStr">
      <is>
        <t>Bibliotekarstvo in informatika</t>
      </is>
    </nc>
  </rcc>
  <rcc rId="592" sId="1">
    <nc r="A71" t="inlineStr">
      <is>
        <t>Bibliotekarstvo in informatika</t>
      </is>
    </nc>
  </rcc>
  <rfmt sheetId="1" sqref="A67:XFD71" start="0" length="2147483647">
    <dxf>
      <font>
        <color rgb="FFFF0000"/>
      </font>
    </dxf>
  </rfmt>
  <rcc rId="593" sId="1">
    <nc r="B67">
      <v>11178</v>
    </nc>
  </rcc>
  <rcc rId="594" sId="1">
    <nc r="C67" t="inlineStr">
      <is>
        <t>BIN1 Sociologija medijev</t>
      </is>
    </nc>
  </rcc>
  <rcc rId="595" sId="1">
    <nc r="D67" t="inlineStr">
      <is>
        <t>letni semester</t>
      </is>
    </nc>
  </rcc>
  <rcc rId="596" sId="1">
    <nc r="E67" t="inlineStr">
      <is>
        <t>dr. Ana Vogrinčič Čepič</t>
      </is>
    </nc>
  </rcc>
  <rcc rId="597" sId="1">
    <nc r="F67">
      <v>6</v>
    </nc>
  </rcc>
  <rcc rId="598" sId="1" odxf="1" dxf="1">
    <nc r="G67" t="inlineStr">
      <is>
        <t>Pogoji za pristop: /</t>
      </is>
    </nc>
    <odxf>
      <font>
        <sz val="10"/>
        <color rgb="FFFF0000"/>
        <name val="Arial"/>
        <scheme val="none"/>
      </font>
    </odxf>
    <ndxf>
      <font>
        <sz val="10"/>
        <color auto="1"/>
        <name val="Arial"/>
        <scheme val="none"/>
      </font>
    </ndxf>
  </rcc>
  <rfmt sheetId="1" sqref="H67" start="0" length="0">
    <dxf>
      <font>
        <sz val="10"/>
        <color auto="1"/>
        <name val="Arial"/>
        <scheme val="none"/>
      </font>
    </dxf>
  </rfmt>
  <rcc rId="599" sId="1" odxf="1" dxf="1">
    <nc r="I67">
      <v>2</v>
    </nc>
    <odxf>
      <font>
        <sz val="10"/>
        <color rgb="FFFF0000"/>
        <name val="Arial"/>
        <scheme val="none"/>
      </font>
    </odxf>
    <ndxf>
      <font>
        <sz val="10"/>
        <color auto="1"/>
        <name val="Arial"/>
        <scheme val="none"/>
      </font>
    </ndxf>
  </rcc>
  <rcc rId="600" sId="1" odxf="1" dxf="1">
    <nc r="J67" t="inlineStr">
      <is>
        <t>NE</t>
      </is>
    </nc>
    <odxf>
      <font>
        <sz val="10"/>
        <color rgb="FFFF0000"/>
        <name val="Arial"/>
        <scheme val="none"/>
      </font>
    </odxf>
    <ndxf>
      <font>
        <sz val="10"/>
        <color auto="1"/>
        <name val="Arial"/>
        <scheme val="none"/>
      </font>
    </ndxf>
  </rcc>
  <rcc rId="601" sId="1" odxf="1" dxf="1">
    <nc r="K67" t="inlineStr">
      <is>
        <t>https://urnik.ff.uni-lj.si/</t>
      </is>
    </nc>
    <odxf>
      <font>
        <sz val="10"/>
        <color rgb="FFFF0000"/>
        <name val="Arial"/>
        <scheme val="none"/>
      </font>
    </odxf>
    <ndxf>
      <font>
        <sz val="10"/>
        <color auto="1"/>
        <name val="Arial"/>
        <scheme val="none"/>
      </font>
    </ndxf>
  </rcc>
  <rcc rId="602" sId="1" odxf="1" dxf="1">
    <nc r="L67" t="inlineStr">
      <is>
        <t>Aškerčeva 2, Ljubljana</t>
      </is>
    </nc>
    <odxf>
      <font>
        <sz val="10"/>
        <color rgb="FFFF0000"/>
        <name val="Arial"/>
        <scheme val="none"/>
      </font>
    </odxf>
    <ndxf>
      <font>
        <sz val="10"/>
        <color auto="1"/>
        <name val="Arial"/>
        <scheme val="none"/>
      </font>
    </ndxf>
  </rcc>
  <rcc rId="603" sId="1" odxf="1" dxf="1">
    <nc r="M67" t="inlineStr">
      <is>
        <t>redni</t>
      </is>
    </nc>
    <odxf>
      <font>
        <sz val="10"/>
        <color rgb="FFFF0000"/>
        <name val="Arial"/>
        <scheme val="none"/>
      </font>
    </odxf>
    <ndxf>
      <font>
        <sz val="10"/>
        <color auto="1"/>
        <name val="Arial"/>
        <scheme val="none"/>
      </font>
    </ndxf>
  </rcc>
  <rcc rId="604" sId="1" odxf="1" dxf="1">
    <nc r="G68" t="inlineStr">
      <is>
        <t>Pogoji za pristop: /</t>
      </is>
    </nc>
    <odxf>
      <font>
        <sz val="10"/>
        <color rgb="FFFF0000"/>
        <name val="Arial"/>
        <scheme val="none"/>
      </font>
    </odxf>
    <ndxf>
      <font>
        <sz val="10"/>
        <color auto="1"/>
        <name val="Arial"/>
        <scheme val="none"/>
      </font>
    </ndxf>
  </rcc>
  <rfmt sheetId="1" sqref="H68" start="0" length="0">
    <dxf>
      <font>
        <sz val="10"/>
        <color auto="1"/>
        <name val="Arial"/>
        <scheme val="none"/>
      </font>
    </dxf>
  </rfmt>
  <rcc rId="605" sId="1" odxf="1" dxf="1">
    <nc r="I68">
      <v>2</v>
    </nc>
    <odxf>
      <font>
        <sz val="10"/>
        <color rgb="FFFF0000"/>
        <name val="Arial"/>
        <scheme val="none"/>
      </font>
    </odxf>
    <ndxf>
      <font>
        <sz val="10"/>
        <color auto="1"/>
        <name val="Arial"/>
        <scheme val="none"/>
      </font>
    </ndxf>
  </rcc>
  <rcc rId="606" sId="1" odxf="1" dxf="1">
    <nc r="J68" t="inlineStr">
      <is>
        <t>NE</t>
      </is>
    </nc>
    <odxf>
      <font>
        <sz val="10"/>
        <color rgb="FFFF0000"/>
        <name val="Arial"/>
        <scheme val="none"/>
      </font>
    </odxf>
    <ndxf>
      <font>
        <sz val="10"/>
        <color auto="1"/>
        <name val="Arial"/>
        <scheme val="none"/>
      </font>
    </ndxf>
  </rcc>
  <rcc rId="607" sId="1" odxf="1" dxf="1">
    <nc r="K68" t="inlineStr">
      <is>
        <t>https://urnik.ff.uni-lj.si/</t>
      </is>
    </nc>
    <odxf>
      <font>
        <sz val="10"/>
        <color rgb="FFFF0000"/>
        <name val="Arial"/>
        <scheme val="none"/>
      </font>
    </odxf>
    <ndxf>
      <font>
        <sz val="10"/>
        <color auto="1"/>
        <name val="Arial"/>
        <scheme val="none"/>
      </font>
    </ndxf>
  </rcc>
  <rcc rId="608" sId="1" odxf="1" dxf="1">
    <nc r="L68" t="inlineStr">
      <is>
        <t>Aškerčeva 2, Ljubljana</t>
      </is>
    </nc>
    <odxf>
      <font>
        <sz val="10"/>
        <color rgb="FFFF0000"/>
        <name val="Arial"/>
        <scheme val="none"/>
      </font>
    </odxf>
    <ndxf>
      <font>
        <sz val="10"/>
        <color auto="1"/>
        <name val="Arial"/>
        <scheme val="none"/>
      </font>
    </ndxf>
  </rcc>
  <rcc rId="609" sId="1" odxf="1" dxf="1">
    <nc r="M68" t="inlineStr">
      <is>
        <t>redni</t>
      </is>
    </nc>
    <odxf>
      <font>
        <sz val="10"/>
        <color rgb="FFFF0000"/>
        <name val="Arial"/>
        <scheme val="none"/>
      </font>
    </odxf>
    <ndxf>
      <font>
        <sz val="10"/>
        <color auto="1"/>
        <name val="Arial"/>
        <scheme val="none"/>
      </font>
    </ndxf>
  </rcc>
  <rcc rId="610" sId="1" odxf="1" dxf="1">
    <nc r="G69" t="inlineStr">
      <is>
        <t>Pogoji za pristop: /</t>
      </is>
    </nc>
    <odxf>
      <font>
        <sz val="10"/>
        <color rgb="FFFF0000"/>
        <name val="Arial"/>
        <scheme val="none"/>
      </font>
    </odxf>
    <ndxf>
      <font>
        <sz val="10"/>
        <color auto="1"/>
        <name val="Arial"/>
        <scheme val="none"/>
      </font>
    </ndxf>
  </rcc>
  <rcc rId="611" sId="1" odxf="1" dxf="1">
    <nc r="H69">
      <v>5</v>
    </nc>
    <odxf>
      <font>
        <sz val="10"/>
        <color rgb="FFFF0000"/>
        <name val="Arial"/>
        <scheme val="none"/>
      </font>
    </odxf>
    <ndxf>
      <font>
        <sz val="10"/>
        <color auto="1"/>
        <name val="Arial"/>
        <scheme val="none"/>
      </font>
    </ndxf>
  </rcc>
  <rcc rId="612" sId="1" odxf="1" dxf="1">
    <nc r="I69">
      <v>2</v>
    </nc>
    <odxf>
      <font>
        <sz val="10"/>
        <color rgb="FFFF0000"/>
        <name val="Arial"/>
        <scheme val="none"/>
      </font>
    </odxf>
    <ndxf>
      <font>
        <sz val="10"/>
        <color auto="1"/>
        <name val="Arial"/>
        <scheme val="none"/>
      </font>
    </ndxf>
  </rcc>
  <rcc rId="613" sId="1" odxf="1" dxf="1">
    <nc r="J69" t="inlineStr">
      <is>
        <t>NE</t>
      </is>
    </nc>
    <odxf>
      <font>
        <sz val="10"/>
        <color rgb="FFFF0000"/>
        <name val="Arial"/>
        <scheme val="none"/>
      </font>
    </odxf>
    <ndxf>
      <font>
        <sz val="10"/>
        <color auto="1"/>
        <name val="Arial"/>
        <scheme val="none"/>
      </font>
    </ndxf>
  </rcc>
  <rcc rId="614" sId="1" odxf="1" dxf="1">
    <nc r="K69" t="inlineStr">
      <is>
        <t>https://urnik.ff.uni-lj.si/</t>
      </is>
    </nc>
    <odxf>
      <font>
        <sz val="10"/>
        <color rgb="FFFF0000"/>
        <name val="Arial"/>
        <scheme val="none"/>
      </font>
    </odxf>
    <ndxf>
      <font>
        <sz val="10"/>
        <color auto="1"/>
        <name val="Arial"/>
        <scheme val="none"/>
      </font>
    </ndxf>
  </rcc>
  <rcc rId="615" sId="1" odxf="1" dxf="1">
    <nc r="L69" t="inlineStr">
      <is>
        <t>Aškerčeva 2, Ljubljana</t>
      </is>
    </nc>
    <odxf>
      <font>
        <sz val="10"/>
        <color rgb="FFFF0000"/>
        <name val="Arial"/>
        <scheme val="none"/>
      </font>
    </odxf>
    <ndxf>
      <font>
        <sz val="10"/>
        <color auto="1"/>
        <name val="Arial"/>
        <scheme val="none"/>
      </font>
    </ndxf>
  </rcc>
  <rcc rId="616" sId="1" odxf="1" dxf="1">
    <nc r="M69" t="inlineStr">
      <is>
        <t>redni</t>
      </is>
    </nc>
    <odxf>
      <font>
        <sz val="10"/>
        <color rgb="FFFF0000"/>
        <name val="Arial"/>
        <scheme val="none"/>
      </font>
    </odxf>
    <ndxf>
      <font>
        <sz val="10"/>
        <color auto="1"/>
        <name val="Arial"/>
        <scheme val="none"/>
      </font>
    </ndxf>
  </rcc>
  <rcc rId="617" sId="1" odxf="1" dxf="1">
    <nc r="G70" t="inlineStr">
      <is>
        <t>Pogoji za pristop: /</t>
      </is>
    </nc>
    <odxf>
      <font>
        <sz val="10"/>
        <color rgb="FFFF0000"/>
        <name val="Arial"/>
        <scheme val="none"/>
      </font>
    </odxf>
    <ndxf>
      <font>
        <sz val="10"/>
        <color auto="1"/>
        <name val="Arial"/>
        <scheme val="none"/>
      </font>
    </ndxf>
  </rcc>
  <rcc rId="618" sId="1" odxf="1" dxf="1">
    <nc r="H70">
      <v>5</v>
    </nc>
    <odxf>
      <font>
        <sz val="10"/>
        <color rgb="FFFF0000"/>
        <name val="Arial"/>
        <scheme val="none"/>
      </font>
    </odxf>
    <ndxf>
      <font>
        <sz val="10"/>
        <color auto="1"/>
        <name val="Arial"/>
        <scheme val="none"/>
      </font>
    </ndxf>
  </rcc>
  <rcc rId="619" sId="1" odxf="1" dxf="1">
    <nc r="I70">
      <v>2</v>
    </nc>
    <odxf>
      <font>
        <sz val="10"/>
        <color rgb="FFFF0000"/>
        <name val="Arial"/>
        <scheme val="none"/>
      </font>
    </odxf>
    <ndxf>
      <font>
        <sz val="10"/>
        <color auto="1"/>
        <name val="Arial"/>
        <scheme val="none"/>
      </font>
    </ndxf>
  </rcc>
  <rcc rId="620" sId="1" odxf="1" dxf="1">
    <nc r="J70" t="inlineStr">
      <is>
        <t>NE</t>
      </is>
    </nc>
    <odxf>
      <font>
        <sz val="10"/>
        <color rgb="FFFF0000"/>
        <name val="Arial"/>
        <scheme val="none"/>
      </font>
    </odxf>
    <ndxf>
      <font>
        <sz val="10"/>
        <color auto="1"/>
        <name val="Arial"/>
        <scheme val="none"/>
      </font>
    </ndxf>
  </rcc>
  <rcc rId="621" sId="1" odxf="1" dxf="1">
    <nc r="K70" t="inlineStr">
      <is>
        <t>https://urnik.ff.uni-lj.si/</t>
      </is>
    </nc>
    <odxf>
      <font>
        <sz val="10"/>
        <color rgb="FFFF0000"/>
        <name val="Arial"/>
        <scheme val="none"/>
      </font>
    </odxf>
    <ndxf>
      <font>
        <sz val="10"/>
        <color auto="1"/>
        <name val="Arial"/>
        <scheme val="none"/>
      </font>
    </ndxf>
  </rcc>
  <rcc rId="622" sId="1" odxf="1" dxf="1">
    <nc r="L70" t="inlineStr">
      <is>
        <t>Aškerčeva 2, Ljubljana</t>
      </is>
    </nc>
    <odxf>
      <font>
        <sz val="10"/>
        <color rgb="FFFF0000"/>
        <name val="Arial"/>
        <scheme val="none"/>
      </font>
    </odxf>
    <ndxf>
      <font>
        <sz val="10"/>
        <color auto="1"/>
        <name val="Arial"/>
        <scheme val="none"/>
      </font>
    </ndxf>
  </rcc>
  <rcc rId="623" sId="1" odxf="1" dxf="1">
    <nc r="M70" t="inlineStr">
      <is>
        <t>redni</t>
      </is>
    </nc>
    <odxf>
      <font>
        <sz val="10"/>
        <color rgb="FFFF0000"/>
        <name val="Arial"/>
        <scheme val="none"/>
      </font>
    </odxf>
    <ndxf>
      <font>
        <sz val="10"/>
        <color auto="1"/>
        <name val="Arial"/>
        <scheme val="none"/>
      </font>
    </ndxf>
  </rcc>
  <rcc rId="624" sId="1" odxf="1" dxf="1">
    <nc r="G71" t="inlineStr">
      <is>
        <t>Pogoji za pristop: /</t>
      </is>
    </nc>
    <odxf>
      <font>
        <sz val="10"/>
        <color rgb="FFFF0000"/>
        <name val="Arial"/>
        <scheme val="none"/>
      </font>
    </odxf>
    <ndxf>
      <font>
        <sz val="10"/>
        <color auto="1"/>
        <name val="Arial"/>
        <scheme val="none"/>
      </font>
    </ndxf>
  </rcc>
  <rcc rId="625" sId="1" odxf="1" dxf="1">
    <nc r="H71">
      <v>5</v>
    </nc>
    <odxf>
      <font>
        <sz val="10"/>
        <color rgb="FFFF0000"/>
        <name val="Arial"/>
        <scheme val="none"/>
      </font>
    </odxf>
    <ndxf>
      <font>
        <sz val="10"/>
        <color auto="1"/>
        <name val="Arial"/>
        <scheme val="none"/>
      </font>
    </ndxf>
  </rcc>
  <rcc rId="626" sId="1" odxf="1" dxf="1">
    <nc r="I71">
      <v>2</v>
    </nc>
    <odxf>
      <font>
        <sz val="10"/>
        <color rgb="FFFF0000"/>
        <name val="Arial"/>
        <scheme val="none"/>
      </font>
    </odxf>
    <ndxf>
      <font>
        <sz val="10"/>
        <color auto="1"/>
        <name val="Arial"/>
        <scheme val="none"/>
      </font>
    </ndxf>
  </rcc>
  <rcc rId="627" sId="1" odxf="1" dxf="1">
    <nc r="J71" t="inlineStr">
      <is>
        <t>NE</t>
      </is>
    </nc>
    <odxf>
      <font>
        <sz val="10"/>
        <color rgb="FFFF0000"/>
        <name val="Arial"/>
        <scheme val="none"/>
      </font>
    </odxf>
    <ndxf>
      <font>
        <sz val="10"/>
        <color auto="1"/>
        <name val="Arial"/>
        <scheme val="none"/>
      </font>
    </ndxf>
  </rcc>
  <rcc rId="628" sId="1" odxf="1" dxf="1">
    <nc r="K71" t="inlineStr">
      <is>
        <t>https://urnik.ff.uni-lj.si/</t>
      </is>
    </nc>
    <odxf>
      <font>
        <sz val="10"/>
        <color rgb="FFFF0000"/>
        <name val="Arial"/>
        <scheme val="none"/>
      </font>
    </odxf>
    <ndxf>
      <font>
        <sz val="10"/>
        <color auto="1"/>
        <name val="Arial"/>
        <scheme val="none"/>
      </font>
    </ndxf>
  </rcc>
  <rcc rId="629" sId="1" odxf="1" dxf="1">
    <nc r="L71" t="inlineStr">
      <is>
        <t>Aškerčeva 2, Ljubljana</t>
      </is>
    </nc>
    <odxf>
      <font>
        <sz val="10"/>
        <color rgb="FFFF0000"/>
        <name val="Arial"/>
        <scheme val="none"/>
      </font>
    </odxf>
    <ndxf>
      <font>
        <sz val="10"/>
        <color auto="1"/>
        <name val="Arial"/>
        <scheme val="none"/>
      </font>
    </ndxf>
  </rcc>
  <rcc rId="630" sId="1" odxf="1" dxf="1">
    <nc r="M71" t="inlineStr">
      <is>
        <t>redni</t>
      </is>
    </nc>
    <odxf>
      <font>
        <sz val="10"/>
        <color rgb="FFFF0000"/>
        <name val="Arial"/>
        <scheme val="none"/>
      </font>
    </odxf>
    <ndxf>
      <font>
        <sz val="10"/>
        <color auto="1"/>
        <name val="Arial"/>
        <scheme val="none"/>
      </font>
    </ndxf>
  </rcc>
  <rcc rId="631" sId="1">
    <nc r="H67">
      <v>0</v>
    </nc>
  </rcc>
  <rfmt sheetId="1" sqref="H67:I67" start="0" length="2147483647">
    <dxf>
      <font>
        <color rgb="FFFF0000"/>
      </font>
    </dxf>
  </rfmt>
  <rcc rId="632" sId="1">
    <nc r="N67" t="inlineStr">
      <is>
        <t>DA</t>
      </is>
    </nc>
  </rcc>
  <rcc rId="633" sId="1">
    <nc r="B68">
      <v>11322</v>
    </nc>
  </rcc>
  <rcc rId="634" sId="1">
    <nc r="C68" t="inlineStr">
      <is>
        <t xml:space="preserve">BIN1 Bralne prakse </t>
      </is>
    </nc>
  </rcc>
  <rcc rId="635" sId="1">
    <nc r="D68" t="inlineStr">
      <is>
        <t>zimski semester</t>
      </is>
    </nc>
  </rcc>
  <rcc rId="636" sId="1">
    <nc r="E68" t="inlineStr">
      <is>
        <t>dr. Ana Vogrinčič Čepič</t>
      </is>
    </nc>
  </rcc>
  <rcc rId="637" sId="1">
    <nc r="F68">
      <v>3</v>
    </nc>
  </rcc>
  <rcc rId="638" sId="1">
    <nc r="H68">
      <v>2</v>
    </nc>
  </rcc>
  <rfmt sheetId="1" sqref="H68:I68" start="0" length="2147483647">
    <dxf>
      <font>
        <color rgb="FFFF0000"/>
      </font>
    </dxf>
  </rfmt>
  <rcc rId="639" sId="1">
    <nc r="N68" t="inlineStr">
      <is>
        <t>DA</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0" sId="1">
    <nc r="B69">
      <v>11327</v>
    </nc>
  </rcc>
  <rcc rId="641" sId="1">
    <nc r="C69" t="inlineStr">
      <is>
        <t>BIN1 Osnove knjižnega trga</t>
      </is>
    </nc>
  </rcc>
  <rcc rId="642" sId="1">
    <nc r="D69" t="inlineStr">
      <is>
        <t>zimski semester</t>
      </is>
    </nc>
  </rcc>
  <rcc rId="643" sId="1">
    <nc r="E69" t="inlineStr">
      <is>
        <t xml:space="preserve">dr. Miha Kovač                                 </t>
      </is>
    </nc>
  </rcc>
  <rcc rId="644" sId="1">
    <nc r="F69">
      <v>6</v>
    </nc>
  </rcc>
  <rfmt sheetId="1" sqref="H69:I69" start="0" length="2147483647">
    <dxf>
      <font>
        <color rgb="FFFF0000"/>
      </font>
    </dxf>
  </rfmt>
  <rcc rId="645" sId="1">
    <nc r="N69" t="inlineStr">
      <is>
        <t>DA</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6" sId="1">
    <nc r="B70">
      <v>11312</v>
    </nc>
  </rcc>
  <rcc rId="647" sId="1">
    <nc r="C70" t="inlineStr">
      <is>
        <t>BIN1 Uvod v knjigarsvo 2</t>
      </is>
    </nc>
  </rcc>
  <rcc rId="648" sId="1">
    <nc r="D70" t="inlineStr">
      <is>
        <t>zimski semester</t>
      </is>
    </nc>
  </rcc>
  <rcc rId="649" sId="1">
    <nc r="E70" t="inlineStr">
      <is>
        <t>dr. Andrej Blatnik</t>
      </is>
    </nc>
  </rcc>
  <rcc rId="650" sId="1">
    <nc r="F70">
      <v>3</v>
    </nc>
  </rcc>
  <rfmt sheetId="1" sqref="H70:I70" start="0" length="2147483647">
    <dxf>
      <font>
        <color rgb="FFFF0000"/>
      </font>
    </dxf>
  </rfmt>
  <rcc rId="651" sId="1">
    <nc r="N70" t="inlineStr">
      <is>
        <t>DA</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2" sId="1">
    <nc r="B71">
      <v>11332</v>
    </nc>
  </rcc>
  <rcc rId="653" sId="1">
    <nc r="C71" t="inlineStr">
      <is>
        <t>BIN1 Bralne prakse 2</t>
      </is>
    </nc>
  </rcc>
  <rcc rId="654" sId="1">
    <nc r="D71" t="inlineStr">
      <is>
        <t>letni semester</t>
      </is>
    </nc>
  </rcc>
  <rcc rId="655" sId="1">
    <nc r="E71" t="inlineStr">
      <is>
        <t>dr. Andrej Blatnik</t>
      </is>
    </nc>
  </rcc>
  <rcc rId="656" sId="1">
    <nc r="F71">
      <v>3</v>
    </nc>
  </rcc>
  <rfmt sheetId="1" sqref="H71:I71" start="0" length="2147483647">
    <dxf>
      <font>
        <color rgb="FFFF0000"/>
      </font>
    </dxf>
  </rfmt>
  <rcc rId="657" sId="1">
    <nc r="N71" t="inlineStr">
      <is>
        <t>DA</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1:M1048576">
    <dxf>
      <alignment vertical="bottom"/>
    </dxf>
  </rfmt>
  <rfmt sheetId="1" sqref="M1:M1048576">
    <dxf>
      <alignment vertical="center"/>
    </dxf>
  </rfmt>
  <rfmt sheetId="1" sqref="M1:M1048576">
    <dxf>
      <alignment horizontal="general"/>
    </dxf>
  </rfmt>
  <rfmt sheetId="1" sqref="M1:M1048576">
    <dxf>
      <alignment horizontal="center"/>
    </dxf>
  </rfmt>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58" sId="1" ref="A72:XFD72" action="insertRow"/>
  <rrc rId="659" sId="1" ref="A72:XFD72" action="insertRow"/>
  <rrc rId="660" sId="1" ref="A72:XFD72" action="insertRow"/>
  <rrc rId="661" sId="1" ref="A72:XFD72" action="insertRow"/>
  <rrc rId="662" sId="1" ref="A72:XFD72" action="insertRow"/>
  <rcc rId="663" sId="1">
    <nc r="A72" t="inlineStr">
      <is>
        <t>Bibliotekarstvo in informatika</t>
      </is>
    </nc>
  </rcc>
  <rcc rId="664" sId="1">
    <nc r="A73" t="inlineStr">
      <is>
        <t>Bibliotekarstvo in informatika</t>
      </is>
    </nc>
  </rcc>
  <rcc rId="665" sId="1">
    <nc r="A74" t="inlineStr">
      <is>
        <t>Bibliotekarstvo in informatika</t>
      </is>
    </nc>
  </rcc>
  <rcc rId="666" sId="1">
    <nc r="A75" t="inlineStr">
      <is>
        <t>Bibliotekarstvo in informatika</t>
      </is>
    </nc>
  </rcc>
  <rcc rId="667" sId="1">
    <nc r="A76" t="inlineStr">
      <is>
        <t>Bibliotekarstvo in informatika</t>
      </is>
    </nc>
  </rcc>
  <rcc rId="668" sId="1">
    <nc r="G72" t="inlineStr">
      <is>
        <t>Pogoji za pristop: /</t>
      </is>
    </nc>
  </rcc>
  <rcc rId="669" sId="1">
    <nc r="J72" t="inlineStr">
      <is>
        <t>NE</t>
      </is>
    </nc>
  </rcc>
  <rcc rId="670" sId="1">
    <nc r="K72" t="inlineStr">
      <is>
        <t>https://urnik.ff.uni-lj.si/</t>
      </is>
    </nc>
  </rcc>
  <rcc rId="671" sId="1">
    <nc r="L72" t="inlineStr">
      <is>
        <t>Aškerčeva 2, Ljubljana</t>
      </is>
    </nc>
  </rcc>
  <rcc rId="672" sId="1">
    <nc r="M72" t="inlineStr">
      <is>
        <t>redni</t>
      </is>
    </nc>
  </rcc>
  <rcc rId="673" sId="1">
    <nc r="G73" t="inlineStr">
      <is>
        <t>Pogoji za pristop: /</t>
      </is>
    </nc>
  </rcc>
  <rcc rId="674" sId="1">
    <nc r="J73" t="inlineStr">
      <is>
        <t>NE</t>
      </is>
    </nc>
  </rcc>
  <rcc rId="675" sId="1">
    <nc r="K73" t="inlineStr">
      <is>
        <t>https://urnik.ff.uni-lj.si/</t>
      </is>
    </nc>
  </rcc>
  <rcc rId="676" sId="1">
    <nc r="L73" t="inlineStr">
      <is>
        <t>Aškerčeva 2, Ljubljana</t>
      </is>
    </nc>
  </rcc>
  <rcc rId="677" sId="1">
    <nc r="M73" t="inlineStr">
      <is>
        <t>redni</t>
      </is>
    </nc>
  </rcc>
  <rcc rId="678" sId="1">
    <nc r="G74" t="inlineStr">
      <is>
        <t>Pogoji za pristop: /</t>
      </is>
    </nc>
  </rcc>
  <rcc rId="679" sId="1">
    <nc r="J74" t="inlineStr">
      <is>
        <t>NE</t>
      </is>
    </nc>
  </rcc>
  <rcc rId="680" sId="1">
    <nc r="K74" t="inlineStr">
      <is>
        <t>https://urnik.ff.uni-lj.si/</t>
      </is>
    </nc>
  </rcc>
  <rcc rId="681" sId="1">
    <nc r="L74" t="inlineStr">
      <is>
        <t>Aškerčeva 2, Ljubljana</t>
      </is>
    </nc>
  </rcc>
  <rcc rId="682" sId="1">
    <nc r="M74" t="inlineStr">
      <is>
        <t>redni</t>
      </is>
    </nc>
  </rcc>
  <rcc rId="683" sId="1">
    <nc r="G75" t="inlineStr">
      <is>
        <t>Pogoji za pristop: /</t>
      </is>
    </nc>
  </rcc>
  <rcc rId="684" sId="1">
    <nc r="J75" t="inlineStr">
      <is>
        <t>NE</t>
      </is>
    </nc>
  </rcc>
  <rcc rId="685" sId="1">
    <nc r="K75" t="inlineStr">
      <is>
        <t>https://urnik.ff.uni-lj.si/</t>
      </is>
    </nc>
  </rcc>
  <rcc rId="686" sId="1">
    <nc r="L75" t="inlineStr">
      <is>
        <t>Aškerčeva 2, Ljubljana</t>
      </is>
    </nc>
  </rcc>
  <rcc rId="687" sId="1">
    <nc r="M75" t="inlineStr">
      <is>
        <t>redni</t>
      </is>
    </nc>
  </rcc>
  <rcc rId="688" sId="1">
    <nc r="G76" t="inlineStr">
      <is>
        <t>Pogoji za pristop: /</t>
      </is>
    </nc>
  </rcc>
  <rcc rId="689" sId="1">
    <nc r="J76" t="inlineStr">
      <is>
        <t>NE</t>
      </is>
    </nc>
  </rcc>
  <rcc rId="690" sId="1">
    <nc r="K76" t="inlineStr">
      <is>
        <t>https://urnik.ff.uni-lj.si/</t>
      </is>
    </nc>
  </rcc>
  <rcc rId="691" sId="1">
    <nc r="L76" t="inlineStr">
      <is>
        <t>Aškerčeva 2, Ljubljana</t>
      </is>
    </nc>
  </rcc>
  <rcc rId="692" sId="1">
    <nc r="M76" t="inlineStr">
      <is>
        <t>redni</t>
      </is>
    </nc>
  </rcc>
  <rcc rId="693" sId="1">
    <nc r="B72">
      <v>11188</v>
    </nc>
  </rcc>
  <rcc rId="694" sId="1">
    <nc r="C72" t="inlineStr">
      <is>
        <t>BIN1 Izbirni predmet - Strokovno pisanje</t>
      </is>
    </nc>
  </rcc>
  <rcc rId="695" sId="1">
    <nc r="D72" t="inlineStr">
      <is>
        <t>zimski semester</t>
      </is>
    </nc>
  </rcc>
  <rcc rId="696" sId="1">
    <nc r="E72" t="inlineStr">
      <is>
        <t>dr. Andrej Blatnik</t>
      </is>
    </nc>
  </rcc>
  <rcc rId="697" sId="1">
    <nc r="F72">
      <v>3</v>
    </nc>
  </rcc>
  <rcc rId="698" sId="1">
    <nc r="H72">
      <v>5</v>
    </nc>
  </rcc>
  <rcc rId="699" sId="1">
    <nc r="I72">
      <v>2</v>
    </nc>
  </rcc>
  <rcc rId="700" sId="1">
    <nc r="N72" t="inlineStr">
      <is>
        <t>DA</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 sId="1">
    <nc r="B73">
      <v>11191</v>
    </nc>
  </rcc>
  <rcc rId="702" sId="1">
    <nc r="C73" t="inlineStr">
      <is>
        <t>BIN1 Izbirni predmet - Osnove varovanja in ohranjanja knjižničnega gradiva</t>
      </is>
    </nc>
  </rcc>
  <rcc rId="703" sId="1">
    <nc r="D73" t="inlineStr">
      <is>
        <t>zimski semester</t>
      </is>
    </nc>
  </rcc>
  <rcc rId="704" sId="1">
    <nc r="E73" t="inlineStr">
      <is>
        <t>dr. Jasna Malešič</t>
      </is>
    </nc>
  </rcc>
  <rcc rId="705" sId="1">
    <nc r="F73">
      <v>3</v>
    </nc>
  </rcc>
  <rfmt sheetId="1" sqref="G73" start="0" length="0">
    <dxf>
      <font>
        <sz val="10"/>
        <color rgb="FFFF0000"/>
        <name val="Arial"/>
        <scheme val="none"/>
      </font>
    </dxf>
  </rfmt>
  <rcc rId="706" sId="1">
    <oc r="G73" t="inlineStr">
      <is>
        <t>Pogoji za pristop: /</t>
      </is>
    </oc>
    <nc r="G73" t="inlineStr">
      <is>
        <r>
          <t xml:space="preserve">Pogoji za pristop: </t>
        </r>
        <r>
          <rPr>
            <sz val="10"/>
            <color rgb="FFFF0000"/>
            <rFont val="Arial"/>
            <family val="2"/>
            <charset val="238"/>
          </rPr>
          <t>za študente zgodovine, arheolgije, umet.zgod., ALUO, FKKT</t>
        </r>
      </is>
    </nc>
  </rcc>
  <rcc rId="707" sId="1">
    <nc r="H73">
      <v>5</v>
    </nc>
  </rcc>
  <rcc rId="708" sId="1">
    <nc r="I73">
      <v>2</v>
    </nc>
  </rcc>
  <rcc rId="709" sId="1">
    <nc r="N73" t="inlineStr">
      <is>
        <t>DA</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0" sId="1">
    <nc r="B74">
      <v>11307</v>
    </nc>
  </rcc>
  <rcc rId="711" sId="1">
    <nc r="C74" t="inlineStr">
      <is>
        <t>BIN1 Organizacija knjižničnih zbirk</t>
      </is>
    </nc>
  </rcc>
  <rcc rId="712" sId="1">
    <nc r="D74" t="inlineStr">
      <is>
        <t>zimski semester</t>
      </is>
    </nc>
  </rcc>
  <rcc rId="713" sId="1">
    <nc r="E74" t="inlineStr">
      <is>
        <t>dr. Tjaša Jug</t>
      </is>
    </nc>
  </rcc>
  <rcc rId="714" sId="1">
    <nc r="F74">
      <v>6</v>
    </nc>
  </rcc>
  <rcc rId="715" sId="1">
    <nc r="H74">
      <v>3</v>
    </nc>
  </rcc>
  <rcc rId="716" sId="1">
    <nc r="I74">
      <v>2</v>
    </nc>
  </rcc>
  <rcc rId="717" sId="1">
    <nc r="N74" t="inlineStr">
      <is>
        <t>DA</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 sId="1">
    <nc r="B75">
      <v>11308</v>
    </nc>
  </rcc>
  <rcc rId="719" sId="1">
    <nc r="C75" t="inlineStr">
      <is>
        <t>BIN1 Sistemi za organizacijo znanja</t>
      </is>
    </nc>
  </rcc>
  <rcc rId="720" sId="1">
    <nc r="D75" t="inlineStr">
      <is>
        <t>zimski semester</t>
      </is>
    </nc>
  </rcc>
  <rcc rId="721" sId="1">
    <nc r="E75" t="inlineStr">
      <is>
        <t>dr. Tjaša Jug</t>
      </is>
    </nc>
  </rcc>
  <rcc rId="722" sId="1">
    <nc r="F75">
      <v>3</v>
    </nc>
  </rcc>
  <rcc rId="723" sId="1">
    <nc r="H75">
      <v>3</v>
    </nc>
  </rcc>
  <rcc rId="724" sId="1">
    <nc r="I75">
      <v>2</v>
    </nc>
  </rcc>
  <rcc rId="725" sId="1">
    <nc r="N75" t="inlineStr">
      <is>
        <t>DA</t>
      </is>
    </nc>
  </rcc>
  <rcc rId="726" sId="1">
    <nc r="B76">
      <v>11313</v>
    </nc>
  </rcc>
  <rcc rId="727" sId="1">
    <nc r="C76" t="inlineStr">
      <is>
        <t xml:space="preserve">BIN1 Strategije iskanja informacij </t>
      </is>
    </nc>
  </rcc>
  <rcc rId="728" sId="1">
    <nc r="D76" t="inlineStr">
      <is>
        <t>letni semester</t>
      </is>
    </nc>
  </rcc>
  <rcc rId="729" sId="1">
    <nc r="E76" t="inlineStr">
      <is>
        <t>dr. Tanja Merčun Kariž</t>
      </is>
    </nc>
  </rcc>
  <rcc rId="730" sId="1">
    <nc r="F76">
      <v>6</v>
    </nc>
  </rcc>
  <rcc rId="731" sId="1">
    <nc r="H76">
      <v>3</v>
    </nc>
  </rcc>
  <rcc rId="732" sId="1">
    <nc r="I76">
      <v>0</v>
    </nc>
  </rcc>
  <rcc rId="733" sId="1">
    <nc r="N76" t="inlineStr">
      <is>
        <t>DA</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4" sId="1">
    <nc r="N3" t="inlineStr">
      <is>
        <t>DA</t>
      </is>
    </nc>
  </rcc>
  <rcc rId="735" sId="1">
    <nc r="N4" t="inlineStr">
      <is>
        <t>DA</t>
      </is>
    </nc>
  </rcc>
  <rcc rId="736" sId="1">
    <nc r="N5" t="inlineStr">
      <is>
        <t>DA</t>
      </is>
    </nc>
  </rcc>
  <rcv guid="{840D29EC-F990-40FA-9A72-83A9F6E3CBA6}" action="delete"/>
  <rdn rId="0" localSheetId="1" customView="1" name="Z_840D29EC_F990_40FA_9A72_83A9F6E3CBA6_.wvu.FilterData" hidden="1" oldHidden="1">
    <formula>'KIZ - 1. STOPNJA - 24_25'!$A$2:$M$513</formula>
    <oldFormula>'KIZ - 1. STOPNJA - 24_25'!$A$2:$M$511</oldFormula>
  </rdn>
  <rcv guid="{840D29EC-F990-40FA-9A72-83A9F6E3CBA6}"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8" sId="1">
    <nc r="N297" t="inlineStr">
      <is>
        <t>da</t>
      </is>
    </nc>
  </rcc>
  <rcc rId="739" sId="1">
    <nc r="N298" t="inlineStr">
      <is>
        <t>da</t>
      </is>
    </nc>
  </rcc>
  <rcc rId="740" sId="1">
    <nc r="N299" t="inlineStr">
      <is>
        <t>da</t>
      </is>
    </nc>
  </rcc>
  <rcc rId="741" sId="1">
    <nc r="N300" t="inlineStr">
      <is>
        <t>da</t>
      </is>
    </nc>
  </rcc>
  <rcc rId="742" sId="1">
    <nc r="N301" t="inlineStr">
      <is>
        <t>da</t>
      </is>
    </nc>
  </rcc>
  <rcc rId="743" sId="1">
    <nc r="N302" t="inlineStr">
      <is>
        <t>da</t>
      </is>
    </nc>
  </rcc>
  <rcc rId="744" sId="1">
    <nc r="N303" t="inlineStr">
      <is>
        <t>da</t>
      </is>
    </nc>
  </rcc>
  <rcc rId="745" sId="1">
    <nc r="N304" t="inlineStr">
      <is>
        <t>da</t>
      </is>
    </nc>
  </rcc>
  <rcv guid="{07C77C75-771B-49C0-AEA0-FFC0311E17F5}" action="delete"/>
  <rdn rId="0" localSheetId="1" customView="1" name="Z_07C77C75_771B_49C0_AEA0_FFC0311E17F5_.wvu.FilterData" hidden="1" oldHidden="1">
    <formula>'KIZ - 1. STOPNJA - 24_25'!$A$2:$M$513</formula>
    <oldFormula>'KIZ - 1. STOPNJA - 24_25'!$A$2:$M$511</oldFormula>
  </rdn>
  <rcv guid="{07C77C75-771B-49C0-AEA0-FFC0311E17F5}"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7" sId="1">
    <oc r="D453" t="inlineStr">
      <is>
        <t>zimski semester</t>
      </is>
    </oc>
    <nc r="D453" t="inlineStr">
      <is>
        <t>letni semester</t>
      </is>
    </nc>
  </rcc>
  <rcc rId="748" sId="1">
    <oc r="D454" t="inlineStr">
      <is>
        <t>letni semester</t>
      </is>
    </oc>
    <nc r="D454" t="inlineStr">
      <is>
        <t>zimski semester</t>
      </is>
    </nc>
  </rcc>
  <rcc rId="749" sId="1">
    <oc r="G454" t="inlineStr">
      <is>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4 mesta za ARH., ZG., ETNO., BIBL.</t>
        </r>
      </is>
    </oc>
    <nc r="G454" t="inlineStr">
      <is>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t>
        </r>
        <r>
          <rPr>
            <sz val="10"/>
            <color rgb="FFFF0000"/>
            <rFont val="Arial"/>
            <family val="2"/>
            <charset val="238"/>
          </rPr>
          <t>5 mest</t>
        </r>
        <r>
          <rPr>
            <sz val="10"/>
            <rFont val="Arial"/>
            <family val="2"/>
            <charset val="238"/>
          </rPr>
          <t xml:space="preserve"> za ARH., ZG., ETNO., BIBL.</t>
        </r>
      </is>
    </nc>
  </rcc>
  <rcc rId="750" sId="1">
    <oc r="H454">
      <v>9</v>
    </oc>
    <nc r="H454">
      <v>10</v>
    </nc>
  </rcc>
  <rfmt sheetId="1" sqref="D454" start="0" length="2147483647">
    <dxf>
      <font>
        <color rgb="FFFF0000"/>
      </font>
    </dxf>
  </rfmt>
  <rfmt sheetId="1" sqref="D453" start="0" length="2147483647">
    <dxf>
      <font>
        <color rgb="FFFF0000"/>
      </font>
    </dxf>
  </rfmt>
  <rcc rId="751" sId="1">
    <nc r="N453" t="inlineStr">
      <is>
        <t>DA</t>
      </is>
    </nc>
  </rcc>
  <rcc rId="752" sId="1">
    <nc r="N454" t="inlineStr">
      <is>
        <t>DA</t>
      </is>
    </nc>
  </rcc>
  <rcc rId="753" sId="1">
    <nc r="N455" t="inlineStr">
      <is>
        <t>DA</t>
      </is>
    </nc>
  </rcc>
  <rcc rId="754" sId="1">
    <nc r="N456" t="inlineStr">
      <is>
        <t>DA</t>
      </is>
    </nc>
  </rcc>
  <rcc rId="755" sId="1">
    <nc r="N457" t="inlineStr">
      <is>
        <t>DA</t>
      </is>
    </nc>
  </rcc>
  <rcc rId="756" sId="1">
    <nc r="N458" t="inlineStr">
      <is>
        <t>DA</t>
      </is>
    </nc>
  </rcc>
  <rcc rId="757" sId="1">
    <oc r="I459">
      <v>0</v>
    </oc>
    <nc r="I459">
      <v>5</v>
    </nc>
  </rcc>
  <rcc rId="758" sId="1">
    <oc r="I460">
      <v>0</v>
    </oc>
    <nc r="I460">
      <v>5</v>
    </nc>
  </rcc>
  <rfmt sheetId="1" sqref="I459" start="0" length="2147483647">
    <dxf>
      <font>
        <color rgb="FFFF0000"/>
      </font>
    </dxf>
  </rfmt>
  <rcc rId="759" sId="1">
    <nc r="N459" t="inlineStr">
      <is>
        <t>DA</t>
      </is>
    </nc>
  </rcc>
  <rcc rId="760" sId="1">
    <oc r="G460" t="inlineStr">
      <is>
        <r>
          <t xml:space="preserve">Pogoji za pristop: </t>
        </r>
        <r>
          <rPr>
            <sz val="10"/>
            <rFont val="Arial"/>
            <family val="2"/>
            <charset val="238"/>
          </rPr>
          <t>predmet je namenjen samo študentom umetnostne zgodovine (enopredmetnim in dvopredmetnim)</t>
        </r>
      </is>
    </oc>
    <nc r="G460" t="inlineStr">
      <is>
        <r>
          <t xml:space="preserve">Pogoji za pristop: </t>
        </r>
        <r>
          <rPr>
            <sz val="10"/>
            <rFont val="Arial"/>
            <family val="2"/>
            <charset val="238"/>
          </rPr>
          <t xml:space="preserve">predmet je namenjen  študentom </t>
        </r>
        <r>
          <rPr>
            <sz val="10"/>
            <color rgb="FFFF0000"/>
            <rFont val="Arial"/>
            <family val="2"/>
            <charset val="238"/>
          </rPr>
          <t>s predznanjem na ravni A1</t>
        </r>
      </is>
    </nc>
  </rcc>
  <rcc rId="761" sId="1">
    <nc r="N460" t="inlineStr">
      <is>
        <t>DA</t>
      </is>
    </nc>
  </rcc>
  <rfmt sheetId="1" sqref="I460" start="0" length="2147483647">
    <dxf>
      <font>
        <color rgb="FFFF0000"/>
      </font>
    </dxf>
  </rfmt>
  <rrc rId="762" sId="1" ref="A461:XFD461" action="insertRow"/>
  <rcc rId="763" sId="1">
    <nc r="A461" t="inlineStr">
      <is>
        <t>Umetnostna zgodovina</t>
      </is>
    </nc>
  </rcc>
  <rcc rId="764" sId="1">
    <nc r="B461">
      <v>11198</v>
    </nc>
  </rcc>
  <rcc rId="765" sId="1">
    <nc r="C461" t="inlineStr">
      <is>
        <t>UZ1 Nemščina 3</t>
      </is>
    </nc>
  </rcc>
  <rcc rId="766" sId="1">
    <nc r="D461" t="inlineStr">
      <is>
        <t>celoletni</t>
      </is>
    </nc>
  </rcc>
  <rcc rId="767" sId="1">
    <nc r="E461" t="inlineStr">
      <is>
        <t>Saša Podgoršek</t>
      </is>
    </nc>
  </rcc>
  <rcc rId="768" sId="1">
    <nc r="F461">
      <v>5</v>
    </nc>
  </rcc>
  <rcc rId="769" sId="1">
    <nc r="G461" t="inlineStr">
      <is>
        <r>
          <t xml:space="preserve">Pogoji za pristop: </t>
        </r>
        <r>
          <rPr>
            <sz val="10"/>
            <rFont val="Arial"/>
            <family val="2"/>
            <charset val="238"/>
          </rPr>
          <t xml:space="preserve">predmet je namenjen  študentom </t>
        </r>
        <r>
          <rPr>
            <sz val="10"/>
            <color rgb="FFFF0000"/>
            <rFont val="Arial"/>
            <family val="2"/>
            <charset val="238"/>
          </rPr>
          <t>s predznanjem na ravni A2</t>
        </r>
      </is>
    </nc>
  </rcc>
  <rcc rId="770" sId="1">
    <nc r="H461">
      <v>5</v>
    </nc>
  </rcc>
  <rcc rId="771" sId="1">
    <nc r="I461">
      <v>5</v>
    </nc>
  </rcc>
  <rcc rId="772" sId="1">
    <nc r="J461" t="inlineStr">
      <is>
        <t>NE</t>
      </is>
    </nc>
  </rcc>
  <rcc rId="773" sId="1">
    <nc r="K461" t="inlineStr">
      <is>
        <t>https://urnik.ff.uni-lj.si/</t>
      </is>
    </nc>
  </rcc>
  <rcc rId="774" sId="1">
    <nc r="L461" t="inlineStr">
      <is>
        <t>Aškerčeva 2, Ljubljana</t>
      </is>
    </nc>
  </rcc>
  <rcc rId="775" sId="1">
    <nc r="M461" t="inlineStr">
      <is>
        <t>redni</t>
      </is>
    </nc>
  </rcc>
  <rcc rId="776" sId="1">
    <nc r="N461" t="inlineStr">
      <is>
        <t>DA</t>
      </is>
    </nc>
  </rcc>
  <rfmt sheetId="1" sqref="A461:XFD461" start="0" length="2147483647">
    <dxf>
      <font>
        <b/>
      </font>
    </dxf>
  </rfmt>
  <rfmt sheetId="1" sqref="A461:XFD461" start="0" length="2147483647">
    <dxf>
      <font>
        <b val="0"/>
      </font>
    </dxf>
  </rfmt>
  <rfmt sheetId="1" sqref="A461:XFD461" start="0" length="2147483647">
    <dxf>
      <font>
        <color rgb="FFFF0000"/>
      </font>
    </dxf>
  </rfmt>
  <rrc rId="777" sId="1" ref="A462:XFD462" action="insertRow"/>
  <rrc rId="778" sId="1" ref="A462:XFD462" action="insertRow"/>
  <rfmt sheetId="1" sqref="A462" start="0" length="2147483647">
    <dxf>
      <font>
        <u/>
      </font>
    </dxf>
  </rfmt>
  <rcc rId="779" sId="1">
    <nc r="A462" t="inlineStr">
      <is>
        <t>Umetnostna zgodovina</t>
      </is>
    </nc>
  </rcc>
  <rfmt sheetId="1" sqref="A462" start="0" length="2147483647">
    <dxf>
      <font>
        <u val="none"/>
      </font>
    </dxf>
  </rfmt>
  <rcc rId="780" sId="1">
    <nc r="A463" t="inlineStr">
      <is>
        <t>Umetnostna zgodovina</t>
      </is>
    </nc>
  </rcc>
  <rcc rId="781" sId="1">
    <nc r="B462">
      <v>3096</v>
    </nc>
  </rcc>
  <rcc rId="782" sId="1">
    <nc r="C462" t="inlineStr">
      <is>
        <t>UZ1 Slovenska umetnost srednjega veka I (arhitektura)</t>
      </is>
    </nc>
  </rcc>
  <rcc rId="783" sId="1">
    <nc r="D462" t="inlineStr">
      <is>
        <t>zimski semester</t>
      </is>
    </nc>
  </rcc>
  <rcc rId="784" sId="1">
    <nc r="E462" t="inlineStr">
      <is>
        <t>Gašper Cerkovnik</t>
      </is>
    </nc>
  </rcc>
  <rcc rId="785" sId="1">
    <nc r="F462">
      <v>5</v>
    </nc>
  </rcc>
  <rcc rId="786" sId="1" odxf="1" dxf="1">
    <nc r="G462" t="inlineStr">
      <is>
        <t>Pogoji za pristop: /</t>
      </is>
    </nc>
    <odxf>
      <font>
        <b val="0"/>
        <sz val="10"/>
        <color rgb="FFFF0000"/>
        <name val="Arial"/>
        <scheme val="none"/>
      </font>
    </odxf>
    <ndxf>
      <font>
        <b/>
        <sz val="10"/>
        <color auto="1"/>
        <name val="Arial"/>
        <scheme val="none"/>
      </font>
    </ndxf>
  </rcc>
  <rcc rId="787" sId="1" odxf="1" dxf="1">
    <nc r="G463" t="inlineStr">
      <is>
        <t>Pogoji za pristop: /</t>
      </is>
    </nc>
    <odxf>
      <font>
        <b val="0"/>
        <sz val="10"/>
        <color rgb="FFFF0000"/>
        <name val="Arial"/>
        <scheme val="none"/>
      </font>
    </odxf>
    <ndxf>
      <font>
        <b/>
        <sz val="10"/>
        <color auto="1"/>
        <name val="Arial"/>
        <scheme val="none"/>
      </font>
    </ndxf>
  </rcc>
  <rcc rId="788" sId="1">
    <nc r="H462">
      <v>5</v>
    </nc>
  </rcc>
  <rcc rId="789" sId="1">
    <nc r="I462">
      <v>0</v>
    </nc>
  </rcc>
  <rcc rId="790" sId="1">
    <nc r="J462" t="inlineStr">
      <is>
        <t>NE</t>
      </is>
    </nc>
  </rcc>
  <rcc rId="791" sId="1">
    <nc r="K462" t="inlineStr">
      <is>
        <t>https://urnik.ff.uni-lj.si/</t>
      </is>
    </nc>
  </rcc>
  <rcc rId="792" sId="1">
    <nc r="L462" t="inlineStr">
      <is>
        <t>Aškerčeva 2, Ljubljana</t>
      </is>
    </nc>
  </rcc>
  <rcc rId="793" sId="1">
    <nc r="M462" t="inlineStr">
      <is>
        <t>redni</t>
      </is>
    </nc>
  </rcc>
  <rcc rId="794" sId="1">
    <nc r="N462" t="inlineStr">
      <is>
        <t>DA</t>
      </is>
    </nc>
  </rcc>
  <rcc rId="795" sId="1" xfDxf="1" dxf="1">
    <nc r="C463" t="inlineStr">
      <is>
        <t>UZ1 Slovenska umetnost srednjega veka II (kiparstvo in slikarstvo)</t>
      </is>
    </nc>
    <ndxf>
      <font>
        <sz val="10"/>
        <color rgb="FFFF0000"/>
        <name val="Arial"/>
        <scheme val="none"/>
      </font>
      <numFmt numFmtId="2" formatCode="0.00"/>
      <alignment horizontal="left" vertical="center" wrapText="1"/>
      <border outline="0">
        <left style="thin">
          <color indexed="64"/>
        </left>
        <right style="thin">
          <color auto="1"/>
        </right>
        <top style="thin">
          <color auto="1"/>
        </top>
        <bottom style="thin">
          <color auto="1"/>
        </bottom>
      </border>
    </ndxf>
  </rcc>
  <rcc rId="796" sId="1">
    <nc r="B463">
      <v>3108</v>
    </nc>
  </rcc>
  <rcc rId="797" sId="1">
    <nc r="D463" t="inlineStr">
      <is>
        <t>zimski semester</t>
      </is>
    </nc>
  </rcc>
  <rcc rId="798" sId="1">
    <nc r="E463" t="inlineStr">
      <is>
        <t>Gašper Cerkovnik</t>
      </is>
    </nc>
  </rcc>
  <rcc rId="799" sId="1">
    <nc r="F463">
      <v>5</v>
    </nc>
  </rcc>
  <rcc rId="800" sId="1">
    <nc r="H463">
      <v>5</v>
    </nc>
  </rcc>
  <rcc rId="801" sId="1">
    <nc r="I463">
      <v>0</v>
    </nc>
  </rcc>
  <rcc rId="802" sId="1">
    <nc r="J463" t="inlineStr">
      <is>
        <t>NE</t>
      </is>
    </nc>
  </rcc>
  <rcc rId="803" sId="1">
    <nc r="K463" t="inlineStr">
      <is>
        <t>https://urnik.ff.uni-lj.si/</t>
      </is>
    </nc>
  </rcc>
  <rcc rId="804" sId="1">
    <nc r="L463" t="inlineStr">
      <is>
        <t>Aškerčeva 2, Ljubljana</t>
      </is>
    </nc>
  </rcc>
  <rcc rId="805" sId="1">
    <nc r="M463" t="inlineStr">
      <is>
        <t>redni</t>
      </is>
    </nc>
  </rcc>
  <rcc rId="806" sId="1">
    <nc r="N463" t="inlineStr">
      <is>
        <t>DA</t>
      </is>
    </nc>
  </rcc>
  <rcc rId="807" sId="1">
    <oc r="G459" t="inlineStr">
      <is>
        <r>
          <t xml:space="preserve">Pogoji za pristop: </t>
        </r>
        <r>
          <rPr>
            <sz val="10"/>
            <rFont val="Arial"/>
            <family val="2"/>
            <charset val="238"/>
          </rPr>
          <t>predmet je namenjen samo študentom umetnostne zgodovine (enopredmetnim in dvopredmetnim)</t>
        </r>
      </is>
    </oc>
    <nc r="G459" t="inlineStr">
      <is>
        <r>
          <t xml:space="preserve">Pogoji za pristop: </t>
        </r>
        <r>
          <rPr>
            <sz val="10"/>
            <rFont val="Arial"/>
            <family val="2"/>
            <charset val="238"/>
          </rPr>
          <t xml:space="preserve">predmet je namenjen  študentom </t>
        </r>
        <r>
          <rPr>
            <sz val="10"/>
            <color rgb="FFFF0000"/>
            <rFont val="Arial"/>
            <family val="2"/>
            <charset val="238"/>
          </rPr>
          <t>brez predznanja nemščine</t>
        </r>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C77C75-771B-49C0-AEA0-FFC0311E17F5}" action="delete"/>
  <rdn rId="0" localSheetId="1" customView="1" name="Z_07C77C75_771B_49C0_AEA0_FFC0311E17F5_.wvu.FilterData" hidden="1" oldHidden="1">
    <formula>'KIZ - 1. STOPNJA - 24_25'!$A$2:$M$516</formula>
    <oldFormula>'KIZ - 1. STOPNJA - 24_25'!$A$2:$M$516</oldFormula>
  </rdn>
  <rcv guid="{07C77C75-771B-49C0-AEA0-FFC0311E17F5}"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9" sId="1">
    <oc r="C130" t="inlineStr">
      <is>
        <t>FI1 Nemška klasična filozofija -E</t>
      </is>
    </oc>
    <nc r="C130" t="inlineStr">
      <is>
        <t>FI1 Nemška klasična filozofija E</t>
      </is>
    </nc>
  </rcc>
  <rcc rId="810" sId="1" odxf="1" dxf="1">
    <oc r="C129" t="inlineStr">
      <is>
        <t>FI1 Nemška klasična filozofija - D</t>
      </is>
    </oc>
    <nc r="C129" t="inlineStr">
      <is>
        <t>FI1 Nemška klasična filozofija D</t>
      </is>
    </nc>
    <ndxf>
      <font>
        <sz val="10"/>
        <color rgb="FFFF0000"/>
        <name val="Arial"/>
        <scheme val="none"/>
      </font>
    </ndxf>
  </rcc>
  <rfmt sheetId="1" sqref="C130" start="0" length="2147483647">
    <dxf>
      <font>
        <color rgb="FFFF0000"/>
      </font>
    </dxf>
  </rfmt>
  <rcc rId="811" sId="1">
    <oc r="C114" t="inlineStr">
      <is>
        <t>FI1 Uvod v filozofijo - 3 KT</t>
      </is>
    </oc>
    <nc r="C114" t="inlineStr">
      <is>
        <t>FI1 Uvod v filozofijo D</t>
      </is>
    </nc>
  </rcc>
  <rfmt sheetId="1" sqref="C114" start="0" length="2147483647">
    <dxf>
      <font>
        <color rgb="FFFF0000"/>
      </font>
    </dxf>
  </rfmt>
  <rcc rId="812" sId="1">
    <oc r="C115" t="inlineStr">
      <is>
        <t>FI1 Uvod v filozofijo</t>
      </is>
    </oc>
    <nc r="C115" t="inlineStr">
      <is>
        <t>FI1 Uvod v filozofijo E</t>
      </is>
    </nc>
  </rcc>
  <rfmt sheetId="1" sqref="C115" start="0" length="2147483647">
    <dxf>
      <font>
        <color rgb="FFFF0000"/>
      </font>
    </dxf>
  </rfmt>
  <rcc rId="813" sId="1">
    <oc r="G133" t="inlineStr">
      <is>
        <r>
          <t xml:space="preserve">Pogoji za pristop: /                             Druge opombe: </t>
        </r>
        <r>
          <rPr>
            <sz val="10"/>
            <color theme="1"/>
            <rFont val="Arial"/>
            <family val="2"/>
            <charset val="238"/>
          </rPr>
          <t>predmeta ne sme izbrati študent, ki posluša predmet že v okviru svojega študijskega programa</t>
        </r>
      </is>
    </oc>
    <nc r="G133" t="inlineStr">
      <is>
        <r>
          <t xml:space="preserve">Pogoji za pristop: </t>
        </r>
        <r>
          <rPr>
            <sz val="10"/>
            <color theme="1"/>
            <rFont val="Arial"/>
            <family val="2"/>
            <charset val="238"/>
          </rPr>
          <t>Predmeta ne sme izbrati študent, ki posluša predmet že v okviru svojega študijskega programa</t>
        </r>
      </is>
    </nc>
  </rcc>
  <rcc rId="814" sId="1">
    <oc r="G134" t="inlineStr">
      <is>
        <r>
          <t xml:space="preserve">Pogoji za pristop: /                             Druge opombe: </t>
        </r>
        <r>
          <rPr>
            <sz val="10"/>
            <color theme="1"/>
            <rFont val="Arial"/>
            <family val="2"/>
            <charset val="238"/>
          </rPr>
          <t>predmeta ne sme izbrati študent, ki posluša predmet že v okviru svojega študijskega programa</t>
        </r>
      </is>
    </oc>
    <nc r="G134" t="inlineStr">
      <is>
        <r>
          <t xml:space="preserve">Pogoji za pristop: </t>
        </r>
        <r>
          <rPr>
            <sz val="10"/>
            <color theme="1"/>
            <rFont val="Arial"/>
            <family val="2"/>
            <charset val="238"/>
          </rPr>
          <t>Predmeta ne sme izbrati študent, ki posluša predmet že v okviru svojega študijskega programa</t>
        </r>
      </is>
    </nc>
  </rcc>
  <rcc rId="815" sId="1">
    <oc r="G135" t="inlineStr">
      <is>
        <r>
          <t xml:space="preserve">Pogoji za pristop: /                             Druge opombe: </t>
        </r>
        <r>
          <rPr>
            <sz val="10"/>
            <color theme="1"/>
            <rFont val="Arial"/>
            <family val="2"/>
            <charset val="238"/>
          </rPr>
          <t>predmeta ne sme izbrati študent, ki posluša predmet že v okviru svojega študijskega programa</t>
        </r>
      </is>
    </oc>
    <nc r="G135" t="inlineStr">
      <is>
        <r>
          <t xml:space="preserve">Pogoji za pristop: </t>
        </r>
        <r>
          <rPr>
            <sz val="10"/>
            <color theme="1"/>
            <rFont val="Arial"/>
            <family val="2"/>
            <charset val="238"/>
          </rPr>
          <t>Predmeta ne sme izbrati študent, ki posluša predmet že v okviru svojega študijskega programa</t>
        </r>
      </is>
    </nc>
  </rcc>
  <rcc rId="816" sId="1">
    <oc r="G136" t="inlineStr">
      <is>
        <r>
          <t xml:space="preserve">Pogoji za pristop: /                             Druge opombe: </t>
        </r>
        <r>
          <rPr>
            <sz val="10"/>
            <color theme="1"/>
            <rFont val="Arial"/>
            <family val="2"/>
            <charset val="238"/>
          </rPr>
          <t>predmeta ne sme izbrati študent, ki posluša predmet že v okviru svojega študijskega programa</t>
        </r>
      </is>
    </oc>
    <nc r="G136" t="inlineStr">
      <is>
        <r>
          <t xml:space="preserve">Pogoji za pristop: </t>
        </r>
        <r>
          <rPr>
            <sz val="10"/>
            <color theme="1"/>
            <rFont val="Arial"/>
            <family val="2"/>
            <charset val="238"/>
          </rPr>
          <t>Predmeta ne sme izbrati študent, ki posluša predmet že v okviru svojega študijskega programa</t>
        </r>
      </is>
    </nc>
  </rcc>
  <rcc rId="817" sId="1">
    <oc r="G138" t="inlineStr">
      <is>
        <r>
          <t xml:space="preserve">Pogoji za pristop: /                             Druge opombe: </t>
        </r>
        <r>
          <rPr>
            <sz val="10"/>
            <color theme="1"/>
            <rFont val="Arial"/>
            <family val="2"/>
            <charset val="238"/>
          </rPr>
          <t>predmeta ne sme izbrati študent, ki posluša predmet že v okviru svojega študijskega programa</t>
        </r>
      </is>
    </oc>
    <nc r="G138" t="inlineStr">
      <is>
        <r>
          <t xml:space="preserve">Pogoji za pristop: </t>
        </r>
        <r>
          <rPr>
            <sz val="10"/>
            <color theme="1"/>
            <rFont val="Arial"/>
            <family val="2"/>
            <charset val="238"/>
          </rPr>
          <t>Predmeta ne sme izbrati študent, ki posluša predmet že v okviru svojega študijskega programa</t>
        </r>
      </is>
    </nc>
  </rcc>
  <rcc rId="818" sId="1">
    <oc r="G139" t="inlineStr">
      <is>
        <r>
          <t xml:space="preserve">Pogoji za pristop: /                             Druge opombe: </t>
        </r>
        <r>
          <rPr>
            <sz val="10"/>
            <color theme="1"/>
            <rFont val="Arial"/>
            <family val="2"/>
            <charset val="238"/>
          </rPr>
          <t>predmeta ne sme izbrati študent, ki posluša predmet že v okviru svojega študijskega programa</t>
        </r>
      </is>
    </oc>
    <nc r="G139" t="inlineStr">
      <is>
        <r>
          <t xml:space="preserve">Pogoji za pristop: </t>
        </r>
        <r>
          <rPr>
            <sz val="10"/>
            <color theme="1"/>
            <rFont val="Arial"/>
            <family val="2"/>
            <charset val="238"/>
          </rPr>
          <t>Predmeta ne sme izbrati študent, ki posluša predmet že v okviru svojega študijskega programa</t>
        </r>
      </is>
    </nc>
  </rcc>
  <rfmt sheetId="1" sqref="G140" start="0" length="2147483647">
    <dxf>
      <font>
        <b val="0"/>
      </font>
    </dxf>
  </rfmt>
  <rfmt sheetId="1" sqref="G140" start="0" length="2147483647">
    <dxf>
      <font>
        <b/>
      </font>
    </dxf>
  </rfmt>
  <rfmt sheetId="1" sqref="G140" start="0" length="2147483647">
    <dxf>
      <font>
        <b val="0"/>
      </font>
    </dxf>
  </rfmt>
  <rcc rId="819" sId="1">
    <oc r="G140" t="inlineStr">
      <is>
        <r>
          <t xml:space="preserve">Pogoji za pristop: /                             Druge opombe: </t>
        </r>
        <r>
          <rPr>
            <sz val="10"/>
            <color theme="1"/>
            <rFont val="Arial"/>
            <family val="2"/>
            <charset val="238"/>
          </rPr>
          <t>predmeta ne sme izbrati študent, ki posluša predmet že v okviru svojega študijskega programa</t>
        </r>
      </is>
    </oc>
    <nc r="G140" t="inlineStr">
      <is>
        <r>
          <rPr>
            <b/>
            <sz val="10"/>
            <color theme="1"/>
            <rFont val="Arial"/>
            <family val="2"/>
            <charset val="238"/>
          </rPr>
          <t>Pogoji za pristop:</t>
        </r>
        <r>
          <rPr>
            <sz val="10"/>
            <color theme="1"/>
            <rFont val="Arial"/>
            <family val="2"/>
            <charset val="238"/>
          </rPr>
          <t xml:space="preserve"> Predmeta ne sme izbrati študent, ki posluša predmet že v okviru svojega študijskega programa</t>
        </r>
      </is>
    </nc>
  </rcc>
  <rcv guid="{FB671C0A-DABC-4624-AD54-BFA13B7A7FBD}" action="delete"/>
  <rdn rId="0" localSheetId="1" customView="1" name="Z_FB671C0A_DABC_4624_AD54_BFA13B7A7FBD_.wvu.FilterData" hidden="1" oldHidden="1">
    <formula>'KIZ - 1. STOPNJA - 24_25'!$A$2:$M$516</formula>
    <oldFormula>'KIZ - 1. STOPNJA - 24_25'!$A$2:$M$498</oldFormula>
  </rdn>
  <rcv guid="{FB671C0A-DABC-4624-AD54-BFA13B7A7FBD}" action="add"/>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41" start="0" length="2147483647">
    <dxf>
      <font>
        <b val="0"/>
      </font>
    </dxf>
  </rfmt>
  <rfmt sheetId="1" sqref="G141" start="0" length="2147483647">
    <dxf>
      <font>
        <b/>
      </font>
    </dxf>
  </rfmt>
  <rfmt sheetId="1" sqref="G141" start="0" length="2147483647">
    <dxf>
      <font>
        <b val="0"/>
      </font>
    </dxf>
  </rfmt>
  <rcc rId="821" sId="1">
    <oc r="G141" t="inlineStr">
      <is>
        <r>
          <t xml:space="preserve">Pogoji za pristop: /                             Druge opombe: </t>
        </r>
        <r>
          <rPr>
            <sz val="10"/>
            <color theme="1"/>
            <rFont val="Arial"/>
            <family val="2"/>
            <charset val="238"/>
          </rPr>
          <t>predmeta ne sme izbrati študent, ki posluša predmet že v okviru svojega študijskega programa</t>
        </r>
      </is>
    </oc>
    <nc r="G141" t="inlineStr">
      <is>
        <r>
          <rPr>
            <b/>
            <sz val="10"/>
            <color theme="1"/>
            <rFont val="Arial"/>
            <family val="2"/>
            <charset val="238"/>
          </rPr>
          <t xml:space="preserve">Druge opombe: </t>
        </r>
        <r>
          <rPr>
            <sz val="10"/>
            <color theme="1"/>
            <rFont val="Arial"/>
            <family val="2"/>
            <charset val="238"/>
          </rPr>
          <t>Predmeta ne sme izbrati študent, ki posluša predmet že v okviru svojega študijskega programa</t>
        </r>
      </is>
    </nc>
  </rcc>
  <rcc rId="822" sId="1">
    <oc r="G142" t="inlineStr">
      <is>
        <r>
          <t xml:space="preserve">Pogoji za pristop: /                             Druge opombe: </t>
        </r>
        <r>
          <rPr>
            <sz val="10"/>
            <color theme="1"/>
            <rFont val="Arial"/>
            <family val="2"/>
            <charset val="238"/>
          </rPr>
          <t>predmeta ne sme izbrati študent, ki posluša predmet že v okviru svojega študijskega programa</t>
        </r>
      </is>
    </oc>
    <nc r="G142" t="inlineStr">
      <is>
        <r>
          <t xml:space="preserve">Pogoji za pristop: </t>
        </r>
        <r>
          <rPr>
            <sz val="10"/>
            <color theme="1"/>
            <rFont val="Arial"/>
            <family val="2"/>
            <charset val="238"/>
          </rPr>
          <t>Predmeta ne sme izbrati študent, ki posluša predmet že v okviru svojega študijskega programa</t>
        </r>
      </is>
    </nc>
  </rcc>
  <rcc rId="823" sId="1">
    <oc r="G143" t="inlineStr">
      <is>
        <r>
          <t xml:space="preserve">Pogoji za pristop: /                             Druge opombe: </t>
        </r>
        <r>
          <rPr>
            <sz val="10"/>
            <color theme="1"/>
            <rFont val="Arial"/>
            <family val="2"/>
            <charset val="238"/>
          </rPr>
          <t>predmeta ne sme izbrati študent, ki posluša predmet že v okviru svojega študijskega programa</t>
        </r>
      </is>
    </oc>
    <nc r="G143" t="inlineStr">
      <is>
        <r>
          <t xml:space="preserve">Pogoji za pristop: </t>
        </r>
        <r>
          <rPr>
            <sz val="10"/>
            <color theme="1"/>
            <rFont val="Arial"/>
            <family val="2"/>
            <charset val="238"/>
          </rPr>
          <t>Predmeta ne sme izbrati študent, ki posluša predmet že v okviru svojega študijskega programa</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21" Type="http://schemas.openxmlformats.org/officeDocument/2006/relationships/printerSettings" Target="../printerSettings/printerSettings21.bin"/><Relationship Id="rId34" Type="http://schemas.openxmlformats.org/officeDocument/2006/relationships/hyperlink" Target="https://urnik.ff.uni-lj.si/" TargetMode="Externa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hyperlink" Target="https://urnik.ff.uni-lj.si/" TargetMode="External"/><Relationship Id="rId38" Type="http://schemas.microsoft.com/office/2006/relationships/wsSortMap" Target="wsSortMap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hyperlink" Target="https://urnik.ff.uni-lj.si/"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hyperlink" Target="https://urnik.ff.uni-lj.si/" TargetMode="External"/><Relationship Id="rId37" Type="http://schemas.openxmlformats.org/officeDocument/2006/relationships/printerSettings" Target="../printerSettings/printerSettings27.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hyperlink" Target="https://urnik.ff.uni-lj.si/" TargetMode="External"/><Relationship Id="rId36" Type="http://schemas.openxmlformats.org/officeDocument/2006/relationships/hyperlink" Target="https://urnik.ff.uni-lj.si/"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hyperlink" Target="https://urnik.ff.uni-lj.si/"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 Id="rId30" Type="http://schemas.openxmlformats.org/officeDocument/2006/relationships/hyperlink" Target="https://urnik.ff.uni-lj.si/" TargetMode="External"/><Relationship Id="rId35" Type="http://schemas.openxmlformats.org/officeDocument/2006/relationships/hyperlink" Target="https://urnik.ff.uni-lj.si/" TargetMode="External"/><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O501"/>
  <sheetViews>
    <sheetView tabSelected="1" zoomScaleNormal="100" workbookViewId="0">
      <pane ySplit="2" topLeftCell="A175" activePane="bottomLeft" state="frozen"/>
      <selection pane="bottomLeft" activeCell="A3" sqref="A3"/>
    </sheetView>
  </sheetViews>
  <sheetFormatPr defaultColWidth="18.109375" defaultRowHeight="13.2" x14ac:dyDescent="0.3"/>
  <cols>
    <col min="1" max="1" width="23.77734375" style="63" customWidth="1"/>
    <col min="2" max="2" width="9.33203125" style="63" customWidth="1"/>
    <col min="3" max="3" width="37" style="64" customWidth="1"/>
    <col min="4" max="4" width="10.44140625" style="63" customWidth="1"/>
    <col min="5" max="5" width="15.6640625" style="117" customWidth="1"/>
    <col min="6" max="6" width="7.109375" style="69" customWidth="1"/>
    <col min="7" max="7" width="36" style="63" customWidth="1"/>
    <col min="8" max="8" width="10.44140625" style="69" customWidth="1"/>
    <col min="9" max="9" width="9.21875" style="69" customWidth="1"/>
    <col min="10" max="10" width="15.6640625" style="135" customWidth="1"/>
    <col min="11" max="11" width="10.21875" style="89" customWidth="1"/>
    <col min="12" max="12" width="14.6640625" style="89" customWidth="1"/>
    <col min="13" max="13" width="12.77734375" style="129" customWidth="1"/>
    <col min="14" max="16384" width="18.109375" style="69"/>
  </cols>
  <sheetData>
    <row r="1" spans="1:13" ht="35.25" customHeight="1" thickTop="1" thickBot="1" x14ac:dyDescent="0.35">
      <c r="A1" s="130" t="s">
        <v>927</v>
      </c>
      <c r="B1" s="131"/>
      <c r="C1" s="131"/>
      <c r="D1" s="131"/>
      <c r="E1" s="131"/>
      <c r="F1" s="131"/>
      <c r="G1" s="132"/>
      <c r="H1" s="131"/>
      <c r="I1" s="131"/>
      <c r="J1" s="131"/>
      <c r="K1" s="131"/>
      <c r="L1" s="131"/>
      <c r="M1" s="133"/>
    </row>
    <row r="2" spans="1:13" s="40" customFormat="1" ht="80.400000000000006" thickTop="1" thickBot="1" x14ac:dyDescent="0.35">
      <c r="A2" s="119" t="s">
        <v>0</v>
      </c>
      <c r="B2" s="92" t="s">
        <v>1</v>
      </c>
      <c r="C2" s="93" t="s">
        <v>2</v>
      </c>
      <c r="D2" s="106" t="s">
        <v>663</v>
      </c>
      <c r="E2" s="112" t="s">
        <v>3</v>
      </c>
      <c r="F2" s="108" t="s">
        <v>4</v>
      </c>
      <c r="G2" s="107" t="s">
        <v>5</v>
      </c>
      <c r="H2" s="107" t="s">
        <v>6</v>
      </c>
      <c r="I2" s="107" t="s">
        <v>7</v>
      </c>
      <c r="J2" s="107" t="s">
        <v>636</v>
      </c>
      <c r="K2" s="107" t="s">
        <v>8</v>
      </c>
      <c r="L2" s="107" t="s">
        <v>1080</v>
      </c>
      <c r="M2" s="109" t="s">
        <v>9</v>
      </c>
    </row>
    <row r="3" spans="1:13" ht="40.200000000000003" hidden="1" thickTop="1" x14ac:dyDescent="0.3">
      <c r="A3" s="90" t="s">
        <v>10</v>
      </c>
      <c r="B3" s="90">
        <v>5449</v>
      </c>
      <c r="C3" s="91" t="s">
        <v>11</v>
      </c>
      <c r="D3" s="90" t="s">
        <v>24</v>
      </c>
      <c r="E3" s="95" t="s">
        <v>13</v>
      </c>
      <c r="F3" s="53">
        <v>5</v>
      </c>
      <c r="G3" s="41" t="s">
        <v>771</v>
      </c>
      <c r="H3" s="53">
        <v>3</v>
      </c>
      <c r="I3" s="53">
        <v>1</v>
      </c>
      <c r="J3" s="134" t="s">
        <v>14</v>
      </c>
      <c r="K3" s="70" t="s">
        <v>15</v>
      </c>
      <c r="L3" s="71" t="s">
        <v>605</v>
      </c>
      <c r="M3" s="120" t="s">
        <v>16</v>
      </c>
    </row>
    <row r="4" spans="1:13" ht="53.4" hidden="1" thickTop="1" x14ac:dyDescent="0.3">
      <c r="A4" s="41" t="s">
        <v>10</v>
      </c>
      <c r="B4" s="41">
        <v>8995</v>
      </c>
      <c r="C4" s="42" t="s">
        <v>886</v>
      </c>
      <c r="D4" s="41" t="s">
        <v>17</v>
      </c>
      <c r="E4" s="95" t="s">
        <v>767</v>
      </c>
      <c r="F4" s="53">
        <v>4</v>
      </c>
      <c r="G4" s="41" t="s">
        <v>772</v>
      </c>
      <c r="H4" s="53">
        <v>2</v>
      </c>
      <c r="I4" s="53">
        <v>0</v>
      </c>
      <c r="J4" s="134" t="s">
        <v>14</v>
      </c>
      <c r="K4" s="72" t="s">
        <v>15</v>
      </c>
      <c r="L4" s="73" t="s">
        <v>605</v>
      </c>
      <c r="M4" s="121" t="s">
        <v>16</v>
      </c>
    </row>
    <row r="5" spans="1:13" ht="40.200000000000003" hidden="1" thickTop="1" x14ac:dyDescent="0.3">
      <c r="A5" s="41" t="s">
        <v>704</v>
      </c>
      <c r="B5" s="41">
        <v>11691</v>
      </c>
      <c r="C5" s="42" t="s">
        <v>705</v>
      </c>
      <c r="D5" s="41" t="s">
        <v>12</v>
      </c>
      <c r="E5" s="95" t="s">
        <v>706</v>
      </c>
      <c r="F5" s="53">
        <v>3</v>
      </c>
      <c r="G5" s="41" t="s">
        <v>771</v>
      </c>
      <c r="H5" s="53">
        <v>7</v>
      </c>
      <c r="I5" s="53">
        <v>3</v>
      </c>
      <c r="J5" s="134" t="s">
        <v>14</v>
      </c>
      <c r="K5" s="72" t="s">
        <v>15</v>
      </c>
      <c r="L5" s="73" t="s">
        <v>605</v>
      </c>
      <c r="M5" s="121" t="s">
        <v>16</v>
      </c>
    </row>
    <row r="6" spans="1:13" ht="79.8" thickTop="1" x14ac:dyDescent="0.3">
      <c r="A6" s="41" t="s">
        <v>18</v>
      </c>
      <c r="B6" s="41">
        <v>3900</v>
      </c>
      <c r="C6" s="42" t="s">
        <v>928</v>
      </c>
      <c r="D6" s="41" t="s">
        <v>12</v>
      </c>
      <c r="E6" s="95" t="s">
        <v>19</v>
      </c>
      <c r="F6" s="53">
        <v>3</v>
      </c>
      <c r="G6" s="43" t="s">
        <v>20</v>
      </c>
      <c r="H6" s="53">
        <v>15</v>
      </c>
      <c r="I6" s="53">
        <v>5</v>
      </c>
      <c r="J6" s="134" t="s">
        <v>21</v>
      </c>
      <c r="K6" s="72" t="s">
        <v>15</v>
      </c>
      <c r="L6" s="73" t="s">
        <v>605</v>
      </c>
      <c r="M6" s="121" t="s">
        <v>16</v>
      </c>
    </row>
    <row r="7" spans="1:13" ht="79.2" x14ac:dyDescent="0.3">
      <c r="A7" s="41" t="s">
        <v>18</v>
      </c>
      <c r="B7" s="41">
        <v>3898</v>
      </c>
      <c r="C7" s="42" t="s">
        <v>929</v>
      </c>
      <c r="D7" s="41" t="s">
        <v>12</v>
      </c>
      <c r="E7" s="95" t="s">
        <v>22</v>
      </c>
      <c r="F7" s="53">
        <v>3</v>
      </c>
      <c r="G7" s="43" t="s">
        <v>20</v>
      </c>
      <c r="H7" s="53">
        <v>15</v>
      </c>
      <c r="I7" s="53">
        <v>5</v>
      </c>
      <c r="J7" s="134" t="s">
        <v>21</v>
      </c>
      <c r="K7" s="72" t="s">
        <v>15</v>
      </c>
      <c r="L7" s="73" t="s">
        <v>605</v>
      </c>
      <c r="M7" s="121" t="s">
        <v>16</v>
      </c>
    </row>
    <row r="8" spans="1:13" ht="79.2" x14ac:dyDescent="0.3">
      <c r="A8" s="41" t="s">
        <v>18</v>
      </c>
      <c r="B8" s="41">
        <v>9700</v>
      </c>
      <c r="C8" s="42" t="s">
        <v>930</v>
      </c>
      <c r="D8" s="41" t="s">
        <v>12</v>
      </c>
      <c r="E8" s="95" t="s">
        <v>46</v>
      </c>
      <c r="F8" s="53">
        <v>3</v>
      </c>
      <c r="G8" s="43" t="s">
        <v>20</v>
      </c>
      <c r="H8" s="53">
        <v>15</v>
      </c>
      <c r="I8" s="53">
        <v>5</v>
      </c>
      <c r="J8" s="134" t="s">
        <v>21</v>
      </c>
      <c r="K8" s="72" t="s">
        <v>15</v>
      </c>
      <c r="L8" s="73" t="s">
        <v>605</v>
      </c>
      <c r="M8" s="121" t="s">
        <v>16</v>
      </c>
    </row>
    <row r="9" spans="1:13" ht="79.2" x14ac:dyDescent="0.3">
      <c r="A9" s="41" t="s">
        <v>18</v>
      </c>
      <c r="B9" s="41">
        <v>3662</v>
      </c>
      <c r="C9" s="42" t="s">
        <v>23</v>
      </c>
      <c r="D9" s="41" t="s">
        <v>24</v>
      </c>
      <c r="E9" s="95" t="s">
        <v>25</v>
      </c>
      <c r="F9" s="53">
        <v>5</v>
      </c>
      <c r="G9" s="43" t="s">
        <v>20</v>
      </c>
      <c r="H9" s="53">
        <v>10</v>
      </c>
      <c r="I9" s="53">
        <v>5</v>
      </c>
      <c r="J9" s="134" t="s">
        <v>21</v>
      </c>
      <c r="K9" s="72" t="s">
        <v>15</v>
      </c>
      <c r="L9" s="73" t="s">
        <v>605</v>
      </c>
      <c r="M9" s="121" t="s">
        <v>16</v>
      </c>
    </row>
    <row r="10" spans="1:13" ht="79.2" x14ac:dyDescent="0.3">
      <c r="A10" s="41" t="s">
        <v>18</v>
      </c>
      <c r="B10" s="41">
        <v>3746</v>
      </c>
      <c r="C10" s="42" t="s">
        <v>26</v>
      </c>
      <c r="D10" s="41" t="s">
        <v>24</v>
      </c>
      <c r="E10" s="95" t="s">
        <v>27</v>
      </c>
      <c r="F10" s="53">
        <v>4</v>
      </c>
      <c r="G10" s="41" t="s">
        <v>773</v>
      </c>
      <c r="H10" s="53">
        <v>10</v>
      </c>
      <c r="I10" s="53">
        <v>5</v>
      </c>
      <c r="J10" s="134" t="s">
        <v>21</v>
      </c>
      <c r="K10" s="72" t="s">
        <v>15</v>
      </c>
      <c r="L10" s="73" t="s">
        <v>605</v>
      </c>
      <c r="M10" s="121" t="s">
        <v>16</v>
      </c>
    </row>
    <row r="11" spans="1:13" ht="79.2" x14ac:dyDescent="0.3">
      <c r="A11" s="41" t="s">
        <v>18</v>
      </c>
      <c r="B11" s="41">
        <v>3663</v>
      </c>
      <c r="C11" s="42" t="s">
        <v>28</v>
      </c>
      <c r="D11" s="41" t="s">
        <v>24</v>
      </c>
      <c r="E11" s="95" t="s">
        <v>25</v>
      </c>
      <c r="F11" s="53">
        <v>10</v>
      </c>
      <c r="G11" s="43" t="s">
        <v>20</v>
      </c>
      <c r="H11" s="53">
        <v>5</v>
      </c>
      <c r="I11" s="53">
        <v>5</v>
      </c>
      <c r="J11" s="134" t="s">
        <v>21</v>
      </c>
      <c r="K11" s="72" t="s">
        <v>15</v>
      </c>
      <c r="L11" s="73" t="s">
        <v>605</v>
      </c>
      <c r="M11" s="121" t="s">
        <v>16</v>
      </c>
    </row>
    <row r="12" spans="1:13" ht="79.2" x14ac:dyDescent="0.3">
      <c r="A12" s="41" t="s">
        <v>18</v>
      </c>
      <c r="B12" s="41">
        <v>3657</v>
      </c>
      <c r="C12" s="42" t="s">
        <v>29</v>
      </c>
      <c r="D12" s="41" t="s">
        <v>24</v>
      </c>
      <c r="E12" s="95" t="s">
        <v>30</v>
      </c>
      <c r="F12" s="53">
        <v>4</v>
      </c>
      <c r="G12" s="43" t="s">
        <v>20</v>
      </c>
      <c r="H12" s="53">
        <v>15</v>
      </c>
      <c r="I12" s="53">
        <v>5</v>
      </c>
      <c r="J12" s="134" t="s">
        <v>21</v>
      </c>
      <c r="K12" s="72" t="s">
        <v>15</v>
      </c>
      <c r="L12" s="73" t="s">
        <v>605</v>
      </c>
      <c r="M12" s="121" t="s">
        <v>16</v>
      </c>
    </row>
    <row r="13" spans="1:13" ht="79.2" x14ac:dyDescent="0.3">
      <c r="A13" s="41" t="s">
        <v>18</v>
      </c>
      <c r="B13" s="41">
        <v>3750</v>
      </c>
      <c r="C13" s="42" t="s">
        <v>31</v>
      </c>
      <c r="D13" s="41" t="s">
        <v>17</v>
      </c>
      <c r="E13" s="95" t="s">
        <v>32</v>
      </c>
      <c r="F13" s="53">
        <v>3</v>
      </c>
      <c r="G13" s="43" t="s">
        <v>774</v>
      </c>
      <c r="H13" s="53">
        <v>5</v>
      </c>
      <c r="I13" s="53">
        <v>5</v>
      </c>
      <c r="J13" s="134" t="s">
        <v>21</v>
      </c>
      <c r="K13" s="72" t="s">
        <v>15</v>
      </c>
      <c r="L13" s="73" t="s">
        <v>605</v>
      </c>
      <c r="M13" s="121" t="s">
        <v>16</v>
      </c>
    </row>
    <row r="14" spans="1:13" ht="79.2" x14ac:dyDescent="0.3">
      <c r="A14" s="41" t="s">
        <v>18</v>
      </c>
      <c r="B14" s="41">
        <v>3748</v>
      </c>
      <c r="C14" s="42" t="s">
        <v>33</v>
      </c>
      <c r="D14" s="41" t="s">
        <v>24</v>
      </c>
      <c r="E14" s="95" t="s">
        <v>696</v>
      </c>
      <c r="F14" s="53">
        <v>7</v>
      </c>
      <c r="G14" s="43" t="s">
        <v>775</v>
      </c>
      <c r="H14" s="53">
        <v>5</v>
      </c>
      <c r="I14" s="53">
        <v>5</v>
      </c>
      <c r="J14" s="134" t="s">
        <v>21</v>
      </c>
      <c r="K14" s="72" t="s">
        <v>15</v>
      </c>
      <c r="L14" s="73" t="s">
        <v>605</v>
      </c>
      <c r="M14" s="121" t="s">
        <v>16</v>
      </c>
    </row>
    <row r="15" spans="1:13" ht="79.2" x14ac:dyDescent="0.3">
      <c r="A15" s="41" t="s">
        <v>18</v>
      </c>
      <c r="B15" s="41">
        <v>3742</v>
      </c>
      <c r="C15" s="42" t="s">
        <v>34</v>
      </c>
      <c r="D15" s="41" t="s">
        <v>24</v>
      </c>
      <c r="E15" s="95" t="s">
        <v>19</v>
      </c>
      <c r="F15" s="53">
        <v>6</v>
      </c>
      <c r="G15" s="43" t="s">
        <v>776</v>
      </c>
      <c r="H15" s="53">
        <v>20</v>
      </c>
      <c r="I15" s="53">
        <v>5</v>
      </c>
      <c r="J15" s="134" t="s">
        <v>21</v>
      </c>
      <c r="K15" s="72" t="s">
        <v>15</v>
      </c>
      <c r="L15" s="73" t="s">
        <v>605</v>
      </c>
      <c r="M15" s="121" t="s">
        <v>16</v>
      </c>
    </row>
    <row r="16" spans="1:13" ht="79.2" x14ac:dyDescent="0.3">
      <c r="A16" s="41" t="s">
        <v>18</v>
      </c>
      <c r="B16" s="41">
        <v>3754</v>
      </c>
      <c r="C16" s="42" t="s">
        <v>35</v>
      </c>
      <c r="D16" s="41" t="s">
        <v>24</v>
      </c>
      <c r="E16" s="95" t="s">
        <v>19</v>
      </c>
      <c r="F16" s="53">
        <v>6</v>
      </c>
      <c r="G16" s="43" t="s">
        <v>776</v>
      </c>
      <c r="H16" s="53">
        <v>20</v>
      </c>
      <c r="I16" s="53">
        <v>5</v>
      </c>
      <c r="J16" s="134" t="s">
        <v>21</v>
      </c>
      <c r="K16" s="72" t="s">
        <v>15</v>
      </c>
      <c r="L16" s="73" t="s">
        <v>605</v>
      </c>
      <c r="M16" s="121" t="s">
        <v>16</v>
      </c>
    </row>
    <row r="17" spans="1:13" ht="97.5" hidden="1" customHeight="1" x14ac:dyDescent="0.3">
      <c r="A17" s="41" t="s">
        <v>18</v>
      </c>
      <c r="B17" s="41">
        <v>9031</v>
      </c>
      <c r="C17" s="42" t="s">
        <v>932</v>
      </c>
      <c r="D17" s="41" t="s">
        <v>17</v>
      </c>
      <c r="E17" s="95" t="s">
        <v>22</v>
      </c>
      <c r="F17" s="53">
        <v>3</v>
      </c>
      <c r="G17" s="43" t="s">
        <v>20</v>
      </c>
      <c r="H17" s="53">
        <v>15</v>
      </c>
      <c r="I17" s="53">
        <v>5</v>
      </c>
      <c r="J17" s="134" t="s">
        <v>14</v>
      </c>
      <c r="K17" s="72" t="s">
        <v>15</v>
      </c>
      <c r="L17" s="73" t="s">
        <v>605</v>
      </c>
      <c r="M17" s="121" t="s">
        <v>16</v>
      </c>
    </row>
    <row r="18" spans="1:13" ht="91.5" hidden="1" customHeight="1" x14ac:dyDescent="0.3">
      <c r="A18" s="41" t="s">
        <v>18</v>
      </c>
      <c r="B18" s="41">
        <v>9030</v>
      </c>
      <c r="C18" s="42" t="s">
        <v>933</v>
      </c>
      <c r="D18" s="41" t="s">
        <v>12</v>
      </c>
      <c r="E18" s="95" t="s">
        <v>22</v>
      </c>
      <c r="F18" s="53">
        <v>3</v>
      </c>
      <c r="G18" s="43" t="s">
        <v>20</v>
      </c>
      <c r="H18" s="53">
        <v>15</v>
      </c>
      <c r="I18" s="53">
        <v>5</v>
      </c>
      <c r="J18" s="134" t="s">
        <v>14</v>
      </c>
      <c r="K18" s="72" t="s">
        <v>15</v>
      </c>
      <c r="L18" s="73" t="s">
        <v>605</v>
      </c>
      <c r="M18" s="121" t="s">
        <v>16</v>
      </c>
    </row>
    <row r="19" spans="1:13" ht="140.25" hidden="1" customHeight="1" x14ac:dyDescent="0.3">
      <c r="A19" s="41" t="s">
        <v>18</v>
      </c>
      <c r="B19" s="41">
        <v>3658</v>
      </c>
      <c r="C19" s="42" t="s">
        <v>36</v>
      </c>
      <c r="D19" s="41" t="s">
        <v>12</v>
      </c>
      <c r="E19" s="95" t="s">
        <v>22</v>
      </c>
      <c r="F19" s="53">
        <v>3</v>
      </c>
      <c r="G19" s="43" t="s">
        <v>20</v>
      </c>
      <c r="H19" s="53">
        <v>15</v>
      </c>
      <c r="I19" s="53">
        <v>5</v>
      </c>
      <c r="J19" s="134" t="s">
        <v>14</v>
      </c>
      <c r="K19" s="72" t="s">
        <v>15</v>
      </c>
      <c r="L19" s="73" t="s">
        <v>605</v>
      </c>
      <c r="M19" s="121" t="s">
        <v>16</v>
      </c>
    </row>
    <row r="20" spans="1:13" ht="79.2" x14ac:dyDescent="0.3">
      <c r="A20" s="41" t="s">
        <v>18</v>
      </c>
      <c r="B20" s="41">
        <v>3745</v>
      </c>
      <c r="C20" s="42" t="s">
        <v>37</v>
      </c>
      <c r="D20" s="41" t="s">
        <v>17</v>
      </c>
      <c r="E20" s="95" t="s">
        <v>32</v>
      </c>
      <c r="F20" s="53">
        <v>3</v>
      </c>
      <c r="G20" s="43" t="s">
        <v>777</v>
      </c>
      <c r="H20" s="53">
        <v>5</v>
      </c>
      <c r="I20" s="53">
        <v>5</v>
      </c>
      <c r="J20" s="134" t="s">
        <v>21</v>
      </c>
      <c r="K20" s="72" t="s">
        <v>15</v>
      </c>
      <c r="L20" s="73" t="s">
        <v>605</v>
      </c>
      <c r="M20" s="121" t="s">
        <v>16</v>
      </c>
    </row>
    <row r="21" spans="1:13" ht="79.2" x14ac:dyDescent="0.3">
      <c r="A21" s="41" t="s">
        <v>18</v>
      </c>
      <c r="B21" s="41">
        <v>8316</v>
      </c>
      <c r="C21" s="42" t="s">
        <v>931</v>
      </c>
      <c r="D21" s="41" t="s">
        <v>24</v>
      </c>
      <c r="E21" s="95" t="s">
        <v>30</v>
      </c>
      <c r="F21" s="53">
        <v>7</v>
      </c>
      <c r="G21" s="43" t="s">
        <v>778</v>
      </c>
      <c r="H21" s="53">
        <v>5</v>
      </c>
      <c r="I21" s="53">
        <v>5</v>
      </c>
      <c r="J21" s="134" t="s">
        <v>21</v>
      </c>
      <c r="K21" s="72" t="s">
        <v>15</v>
      </c>
      <c r="L21" s="73" t="s">
        <v>605</v>
      </c>
      <c r="M21" s="121" t="s">
        <v>16</v>
      </c>
    </row>
    <row r="22" spans="1:13" ht="79.2" x14ac:dyDescent="0.3">
      <c r="A22" s="41" t="s">
        <v>18</v>
      </c>
      <c r="B22" s="41">
        <v>3660</v>
      </c>
      <c r="C22" s="42" t="s">
        <v>38</v>
      </c>
      <c r="D22" s="41" t="s">
        <v>24</v>
      </c>
      <c r="E22" s="95" t="s">
        <v>25</v>
      </c>
      <c r="F22" s="53">
        <v>10</v>
      </c>
      <c r="G22" s="43" t="s">
        <v>20</v>
      </c>
      <c r="H22" s="53">
        <v>5</v>
      </c>
      <c r="I22" s="53">
        <v>5</v>
      </c>
      <c r="J22" s="134" t="s">
        <v>21</v>
      </c>
      <c r="K22" s="72" t="s">
        <v>15</v>
      </c>
      <c r="L22" s="73" t="s">
        <v>605</v>
      </c>
      <c r="M22" s="121" t="s">
        <v>16</v>
      </c>
    </row>
    <row r="23" spans="1:13" ht="79.2" x14ac:dyDescent="0.3">
      <c r="A23" s="41" t="s">
        <v>18</v>
      </c>
      <c r="B23" s="41">
        <v>8443</v>
      </c>
      <c r="C23" s="42" t="s">
        <v>39</v>
      </c>
      <c r="D23" s="41" t="s">
        <v>24</v>
      </c>
      <c r="E23" s="95" t="s">
        <v>46</v>
      </c>
      <c r="F23" s="53">
        <v>6</v>
      </c>
      <c r="G23" s="43" t="s">
        <v>20</v>
      </c>
      <c r="H23" s="53">
        <v>10</v>
      </c>
      <c r="I23" s="53">
        <v>10</v>
      </c>
      <c r="J23" s="134" t="s">
        <v>21</v>
      </c>
      <c r="K23" s="72" t="s">
        <v>15</v>
      </c>
      <c r="L23" s="73" t="s">
        <v>605</v>
      </c>
      <c r="M23" s="121" t="s">
        <v>16</v>
      </c>
    </row>
    <row r="24" spans="1:13" ht="79.2" x14ac:dyDescent="0.3">
      <c r="A24" s="41" t="s">
        <v>18</v>
      </c>
      <c r="B24" s="41">
        <v>3659</v>
      </c>
      <c r="C24" s="42" t="s">
        <v>40</v>
      </c>
      <c r="D24" s="41" t="s">
        <v>24</v>
      </c>
      <c r="E24" s="95" t="s">
        <v>27</v>
      </c>
      <c r="F24" s="53">
        <v>4</v>
      </c>
      <c r="G24" s="43" t="s">
        <v>20</v>
      </c>
      <c r="H24" s="53">
        <v>10</v>
      </c>
      <c r="I24" s="53">
        <v>5</v>
      </c>
      <c r="J24" s="134" t="s">
        <v>21</v>
      </c>
      <c r="K24" s="72" t="s">
        <v>15</v>
      </c>
      <c r="L24" s="73" t="s">
        <v>605</v>
      </c>
      <c r="M24" s="121" t="s">
        <v>16</v>
      </c>
    </row>
    <row r="25" spans="1:13" ht="79.2" x14ac:dyDescent="0.3">
      <c r="A25" s="41" t="s">
        <v>18</v>
      </c>
      <c r="B25" s="41">
        <v>3664</v>
      </c>
      <c r="C25" s="42" t="s">
        <v>41</v>
      </c>
      <c r="D25" s="41" t="s">
        <v>24</v>
      </c>
      <c r="E25" s="95" t="s">
        <v>27</v>
      </c>
      <c r="F25" s="53">
        <v>3</v>
      </c>
      <c r="G25" s="43" t="s">
        <v>20</v>
      </c>
      <c r="H25" s="53">
        <v>10</v>
      </c>
      <c r="I25" s="53">
        <v>5</v>
      </c>
      <c r="J25" s="134" t="s">
        <v>21</v>
      </c>
      <c r="K25" s="72" t="s">
        <v>15</v>
      </c>
      <c r="L25" s="73" t="s">
        <v>605</v>
      </c>
      <c r="M25" s="121" t="s">
        <v>16</v>
      </c>
    </row>
    <row r="26" spans="1:13" ht="79.2" x14ac:dyDescent="0.3">
      <c r="A26" s="41" t="s">
        <v>18</v>
      </c>
      <c r="B26" s="41">
        <v>3762</v>
      </c>
      <c r="C26" s="42" t="s">
        <v>42</v>
      </c>
      <c r="D26" s="41" t="s">
        <v>24</v>
      </c>
      <c r="E26" s="95" t="s">
        <v>30</v>
      </c>
      <c r="F26" s="53">
        <v>6</v>
      </c>
      <c r="G26" s="43" t="s">
        <v>779</v>
      </c>
      <c r="H26" s="53">
        <v>10</v>
      </c>
      <c r="I26" s="53">
        <v>5</v>
      </c>
      <c r="J26" s="134" t="s">
        <v>21</v>
      </c>
      <c r="K26" s="72" t="s">
        <v>15</v>
      </c>
      <c r="L26" s="73" t="s">
        <v>605</v>
      </c>
      <c r="M26" s="121" t="s">
        <v>16</v>
      </c>
    </row>
    <row r="27" spans="1:13" ht="79.2" x14ac:dyDescent="0.3">
      <c r="A27" s="41" t="s">
        <v>18</v>
      </c>
      <c r="B27" s="41">
        <v>3665</v>
      </c>
      <c r="C27" s="42" t="s">
        <v>43</v>
      </c>
      <c r="D27" s="41" t="s">
        <v>24</v>
      </c>
      <c r="E27" s="95" t="s">
        <v>697</v>
      </c>
      <c r="F27" s="53">
        <v>5</v>
      </c>
      <c r="G27" s="43" t="s">
        <v>20</v>
      </c>
      <c r="H27" s="53">
        <v>15</v>
      </c>
      <c r="I27" s="53">
        <v>5</v>
      </c>
      <c r="J27" s="134" t="s">
        <v>21</v>
      </c>
      <c r="K27" s="72" t="s">
        <v>15</v>
      </c>
      <c r="L27" s="73" t="s">
        <v>605</v>
      </c>
      <c r="M27" s="121" t="s">
        <v>16</v>
      </c>
    </row>
    <row r="28" spans="1:13" ht="79.2" x14ac:dyDescent="0.3">
      <c r="A28" s="41" t="s">
        <v>18</v>
      </c>
      <c r="B28" s="41">
        <v>3751</v>
      </c>
      <c r="C28" s="42" t="s">
        <v>44</v>
      </c>
      <c r="D28" s="41" t="s">
        <v>24</v>
      </c>
      <c r="E28" s="95" t="s">
        <v>1071</v>
      </c>
      <c r="F28" s="53">
        <v>4</v>
      </c>
      <c r="G28" s="43" t="s">
        <v>780</v>
      </c>
      <c r="H28" s="53">
        <v>15</v>
      </c>
      <c r="I28" s="53">
        <v>5</v>
      </c>
      <c r="J28" s="134" t="s">
        <v>21</v>
      </c>
      <c r="K28" s="72" t="s">
        <v>15</v>
      </c>
      <c r="L28" s="73" t="s">
        <v>605</v>
      </c>
      <c r="M28" s="121" t="s">
        <v>16</v>
      </c>
    </row>
    <row r="29" spans="1:13" ht="79.2" x14ac:dyDescent="0.3">
      <c r="A29" s="41" t="s">
        <v>18</v>
      </c>
      <c r="B29" s="41">
        <v>3749</v>
      </c>
      <c r="C29" s="42" t="s">
        <v>45</v>
      </c>
      <c r="D29" s="41" t="s">
        <v>12</v>
      </c>
      <c r="E29" s="95" t="s">
        <v>46</v>
      </c>
      <c r="F29" s="53">
        <v>4</v>
      </c>
      <c r="G29" s="43" t="s">
        <v>781</v>
      </c>
      <c r="H29" s="53">
        <v>10</v>
      </c>
      <c r="I29" s="53">
        <v>5</v>
      </c>
      <c r="J29" s="134" t="s">
        <v>21</v>
      </c>
      <c r="K29" s="72" t="s">
        <v>15</v>
      </c>
      <c r="L29" s="73" t="s">
        <v>605</v>
      </c>
      <c r="M29" s="121" t="s">
        <v>16</v>
      </c>
    </row>
    <row r="30" spans="1:13" ht="39.6" x14ac:dyDescent="0.3">
      <c r="A30" s="41" t="s">
        <v>47</v>
      </c>
      <c r="B30" s="41">
        <v>10454</v>
      </c>
      <c r="C30" s="42" t="s">
        <v>48</v>
      </c>
      <c r="D30" s="41" t="s">
        <v>12</v>
      </c>
      <c r="E30" s="95" t="s">
        <v>552</v>
      </c>
      <c r="F30" s="53">
        <v>5</v>
      </c>
      <c r="G30" s="43" t="s">
        <v>20</v>
      </c>
      <c r="H30" s="53">
        <v>5</v>
      </c>
      <c r="I30" s="53">
        <v>5</v>
      </c>
      <c r="J30" s="134" t="s">
        <v>49</v>
      </c>
      <c r="K30" s="70" t="s">
        <v>15</v>
      </c>
      <c r="L30" s="71" t="s">
        <v>606</v>
      </c>
      <c r="M30" s="120" t="s">
        <v>553</v>
      </c>
    </row>
    <row r="31" spans="1:13" ht="39.6" hidden="1" x14ac:dyDescent="0.3">
      <c r="A31" s="41" t="s">
        <v>47</v>
      </c>
      <c r="B31" s="41">
        <v>3709</v>
      </c>
      <c r="C31" s="42" t="s">
        <v>50</v>
      </c>
      <c r="D31" s="41" t="s">
        <v>17</v>
      </c>
      <c r="E31" s="95" t="s">
        <v>51</v>
      </c>
      <c r="F31" s="53">
        <v>5</v>
      </c>
      <c r="G31" s="43" t="s">
        <v>20</v>
      </c>
      <c r="H31" s="53">
        <v>5</v>
      </c>
      <c r="I31" s="53">
        <v>5</v>
      </c>
      <c r="J31" s="134" t="s">
        <v>14</v>
      </c>
      <c r="K31" s="70" t="s">
        <v>15</v>
      </c>
      <c r="L31" s="71" t="s">
        <v>606</v>
      </c>
      <c r="M31" s="120" t="s">
        <v>16</v>
      </c>
    </row>
    <row r="32" spans="1:13" ht="39.6" hidden="1" x14ac:dyDescent="0.3">
      <c r="A32" s="41" t="s">
        <v>47</v>
      </c>
      <c r="B32" s="41">
        <v>3715</v>
      </c>
      <c r="C32" s="42" t="s">
        <v>52</v>
      </c>
      <c r="D32" s="41" t="s">
        <v>17</v>
      </c>
      <c r="E32" s="95" t="s">
        <v>53</v>
      </c>
      <c r="F32" s="53">
        <v>5</v>
      </c>
      <c r="G32" s="43" t="s">
        <v>20</v>
      </c>
      <c r="H32" s="53">
        <v>5</v>
      </c>
      <c r="I32" s="53">
        <v>5</v>
      </c>
      <c r="J32" s="134" t="s">
        <v>14</v>
      </c>
      <c r="K32" s="70" t="s">
        <v>15</v>
      </c>
      <c r="L32" s="71" t="s">
        <v>606</v>
      </c>
      <c r="M32" s="120" t="s">
        <v>16</v>
      </c>
    </row>
    <row r="33" spans="1:13" ht="52.8" hidden="1" x14ac:dyDescent="0.3">
      <c r="A33" s="41" t="s">
        <v>47</v>
      </c>
      <c r="B33" s="41">
        <v>3894</v>
      </c>
      <c r="C33" s="42" t="s">
        <v>54</v>
      </c>
      <c r="D33" s="41" t="s">
        <v>12</v>
      </c>
      <c r="E33" s="95" t="s">
        <v>613</v>
      </c>
      <c r="F33" s="53">
        <v>5</v>
      </c>
      <c r="G33" s="43" t="s">
        <v>20</v>
      </c>
      <c r="H33" s="53">
        <v>5</v>
      </c>
      <c r="I33" s="53">
        <v>5</v>
      </c>
      <c r="J33" s="134" t="s">
        <v>14</v>
      </c>
      <c r="K33" s="70" t="s">
        <v>15</v>
      </c>
      <c r="L33" s="71" t="s">
        <v>606</v>
      </c>
      <c r="M33" s="120" t="s">
        <v>16</v>
      </c>
    </row>
    <row r="34" spans="1:13" ht="39.6" hidden="1" x14ac:dyDescent="0.3">
      <c r="A34" s="41" t="s">
        <v>47</v>
      </c>
      <c r="B34" s="41">
        <v>8257</v>
      </c>
      <c r="C34" s="42" t="s">
        <v>55</v>
      </c>
      <c r="D34" s="41" t="s">
        <v>17</v>
      </c>
      <c r="E34" s="95" t="s">
        <v>614</v>
      </c>
      <c r="F34" s="53">
        <v>5</v>
      </c>
      <c r="G34" s="43" t="s">
        <v>20</v>
      </c>
      <c r="H34" s="53">
        <v>5</v>
      </c>
      <c r="I34" s="53">
        <v>5</v>
      </c>
      <c r="J34" s="134" t="s">
        <v>14</v>
      </c>
      <c r="K34" s="70" t="s">
        <v>15</v>
      </c>
      <c r="L34" s="71" t="s">
        <v>606</v>
      </c>
      <c r="M34" s="120" t="s">
        <v>16</v>
      </c>
    </row>
    <row r="35" spans="1:13" ht="39.6" hidden="1" x14ac:dyDescent="0.3">
      <c r="A35" s="41" t="s">
        <v>47</v>
      </c>
      <c r="B35" s="41">
        <v>3835</v>
      </c>
      <c r="C35" s="42" t="s">
        <v>56</v>
      </c>
      <c r="D35" s="41" t="s">
        <v>17</v>
      </c>
      <c r="E35" s="95" t="s">
        <v>614</v>
      </c>
      <c r="F35" s="53">
        <v>5</v>
      </c>
      <c r="G35" s="43" t="s">
        <v>20</v>
      </c>
      <c r="H35" s="53">
        <v>5</v>
      </c>
      <c r="I35" s="53">
        <v>5</v>
      </c>
      <c r="J35" s="134" t="s">
        <v>14</v>
      </c>
      <c r="K35" s="70" t="s">
        <v>15</v>
      </c>
      <c r="L35" s="71" t="s">
        <v>606</v>
      </c>
      <c r="M35" s="120" t="s">
        <v>16</v>
      </c>
    </row>
    <row r="36" spans="1:13" ht="39.6" x14ac:dyDescent="0.3">
      <c r="A36" s="41" t="s">
        <v>47</v>
      </c>
      <c r="B36" s="41">
        <v>3714</v>
      </c>
      <c r="C36" s="42" t="s">
        <v>57</v>
      </c>
      <c r="D36" s="41" t="s">
        <v>17</v>
      </c>
      <c r="E36" s="95" t="s">
        <v>615</v>
      </c>
      <c r="F36" s="53">
        <v>5</v>
      </c>
      <c r="G36" s="43" t="s">
        <v>20</v>
      </c>
      <c r="H36" s="53">
        <v>5</v>
      </c>
      <c r="I36" s="53">
        <v>5</v>
      </c>
      <c r="J36" s="134" t="s">
        <v>49</v>
      </c>
      <c r="K36" s="70" t="s">
        <v>15</v>
      </c>
      <c r="L36" s="71" t="s">
        <v>606</v>
      </c>
      <c r="M36" s="121" t="s">
        <v>553</v>
      </c>
    </row>
    <row r="37" spans="1:13" ht="39.6" hidden="1" x14ac:dyDescent="0.3">
      <c r="A37" s="41" t="s">
        <v>47</v>
      </c>
      <c r="B37" s="41">
        <v>8245</v>
      </c>
      <c r="C37" s="42" t="s">
        <v>58</v>
      </c>
      <c r="D37" s="41" t="s">
        <v>12</v>
      </c>
      <c r="E37" s="95" t="s">
        <v>59</v>
      </c>
      <c r="F37" s="53">
        <v>5</v>
      </c>
      <c r="G37" s="43" t="s">
        <v>20</v>
      </c>
      <c r="H37" s="53">
        <v>5</v>
      </c>
      <c r="I37" s="53">
        <v>5</v>
      </c>
      <c r="J37" s="134" t="s">
        <v>14</v>
      </c>
      <c r="K37" s="70" t="s">
        <v>15</v>
      </c>
      <c r="L37" s="71" t="s">
        <v>606</v>
      </c>
      <c r="M37" s="120" t="s">
        <v>16</v>
      </c>
    </row>
    <row r="38" spans="1:13" ht="39.6" hidden="1" x14ac:dyDescent="0.3">
      <c r="A38" s="41" t="s">
        <v>47</v>
      </c>
      <c r="B38" s="41">
        <v>3809</v>
      </c>
      <c r="C38" s="42" t="s">
        <v>60</v>
      </c>
      <c r="D38" s="41" t="s">
        <v>12</v>
      </c>
      <c r="E38" s="95" t="s">
        <v>61</v>
      </c>
      <c r="F38" s="53">
        <v>5</v>
      </c>
      <c r="G38" s="43" t="s">
        <v>20</v>
      </c>
      <c r="H38" s="53">
        <v>5</v>
      </c>
      <c r="I38" s="53">
        <v>5</v>
      </c>
      <c r="J38" s="134" t="s">
        <v>14</v>
      </c>
      <c r="K38" s="70" t="s">
        <v>15</v>
      </c>
      <c r="L38" s="71" t="s">
        <v>606</v>
      </c>
      <c r="M38" s="120" t="s">
        <v>16</v>
      </c>
    </row>
    <row r="39" spans="1:13" ht="39.6" hidden="1" x14ac:dyDescent="0.3">
      <c r="A39" s="41" t="s">
        <v>47</v>
      </c>
      <c r="B39" s="41">
        <v>8264</v>
      </c>
      <c r="C39" s="42" t="s">
        <v>62</v>
      </c>
      <c r="D39" s="41" t="s">
        <v>17</v>
      </c>
      <c r="E39" s="95" t="s">
        <v>63</v>
      </c>
      <c r="F39" s="53">
        <v>5</v>
      </c>
      <c r="G39" s="43" t="s">
        <v>20</v>
      </c>
      <c r="H39" s="53">
        <v>5</v>
      </c>
      <c r="I39" s="53">
        <v>5</v>
      </c>
      <c r="J39" s="134" t="s">
        <v>14</v>
      </c>
      <c r="K39" s="70" t="s">
        <v>15</v>
      </c>
      <c r="L39" s="71" t="s">
        <v>606</v>
      </c>
      <c r="M39" s="120" t="s">
        <v>16</v>
      </c>
    </row>
    <row r="40" spans="1:13" ht="52.8" x14ac:dyDescent="0.3">
      <c r="A40" s="41" t="s">
        <v>47</v>
      </c>
      <c r="B40" s="41">
        <v>3892</v>
      </c>
      <c r="C40" s="42" t="s">
        <v>1010</v>
      </c>
      <c r="D40" s="41" t="s">
        <v>17</v>
      </c>
      <c r="E40" s="95" t="s">
        <v>1011</v>
      </c>
      <c r="F40" s="53">
        <v>5</v>
      </c>
      <c r="G40" s="43" t="s">
        <v>20</v>
      </c>
      <c r="H40" s="53">
        <v>15</v>
      </c>
      <c r="I40" s="53">
        <v>5</v>
      </c>
      <c r="J40" s="134" t="s">
        <v>49</v>
      </c>
      <c r="K40" s="70" t="s">
        <v>15</v>
      </c>
      <c r="L40" s="71" t="s">
        <v>606</v>
      </c>
      <c r="M40" s="120" t="s">
        <v>553</v>
      </c>
    </row>
    <row r="41" spans="1:13" ht="39.6" hidden="1" x14ac:dyDescent="0.3">
      <c r="A41" s="41" t="s">
        <v>47</v>
      </c>
      <c r="B41" s="41">
        <v>3808</v>
      </c>
      <c r="C41" s="42" t="s">
        <v>1012</v>
      </c>
      <c r="D41" s="41" t="s">
        <v>12</v>
      </c>
      <c r="E41" s="95" t="s">
        <v>1013</v>
      </c>
      <c r="F41" s="53">
        <v>5</v>
      </c>
      <c r="G41" s="43" t="s">
        <v>20</v>
      </c>
      <c r="H41" s="53">
        <v>5</v>
      </c>
      <c r="I41" s="53">
        <v>5</v>
      </c>
      <c r="J41" s="134" t="s">
        <v>14</v>
      </c>
      <c r="K41" s="70" t="s">
        <v>15</v>
      </c>
      <c r="L41" s="71" t="s">
        <v>606</v>
      </c>
      <c r="M41" s="120" t="s">
        <v>16</v>
      </c>
    </row>
    <row r="42" spans="1:13" ht="105.6" x14ac:dyDescent="0.3">
      <c r="A42" s="41" t="s">
        <v>231</v>
      </c>
      <c r="B42" s="41">
        <v>4704</v>
      </c>
      <c r="C42" s="42" t="s">
        <v>641</v>
      </c>
      <c r="D42" s="41" t="s">
        <v>17</v>
      </c>
      <c r="E42" s="95" t="s">
        <v>233</v>
      </c>
      <c r="F42" s="53">
        <v>3</v>
      </c>
      <c r="G42" s="43" t="s">
        <v>20</v>
      </c>
      <c r="H42" s="53">
        <v>5</v>
      </c>
      <c r="I42" s="53">
        <v>5</v>
      </c>
      <c r="J42" s="134" t="s">
        <v>581</v>
      </c>
      <c r="K42" s="70" t="s">
        <v>15</v>
      </c>
      <c r="L42" s="71" t="s">
        <v>605</v>
      </c>
      <c r="M42" s="120" t="s">
        <v>16</v>
      </c>
    </row>
    <row r="43" spans="1:13" ht="105.6" x14ac:dyDescent="0.3">
      <c r="A43" s="41" t="s">
        <v>231</v>
      </c>
      <c r="B43" s="41">
        <v>8652</v>
      </c>
      <c r="C43" s="42" t="s">
        <v>741</v>
      </c>
      <c r="D43" s="41" t="s">
        <v>17</v>
      </c>
      <c r="E43" s="95" t="s">
        <v>582</v>
      </c>
      <c r="F43" s="53">
        <v>3</v>
      </c>
      <c r="G43" s="43" t="s">
        <v>20</v>
      </c>
      <c r="H43" s="53">
        <v>5</v>
      </c>
      <c r="I43" s="53">
        <v>5</v>
      </c>
      <c r="J43" s="134" t="s">
        <v>581</v>
      </c>
      <c r="K43" s="70" t="s">
        <v>15</v>
      </c>
      <c r="L43" s="71" t="s">
        <v>605</v>
      </c>
      <c r="M43" s="120" t="s">
        <v>16</v>
      </c>
    </row>
    <row r="44" spans="1:13" ht="105.6" x14ac:dyDescent="0.3">
      <c r="A44" s="41" t="s">
        <v>231</v>
      </c>
      <c r="B44" s="41">
        <v>8653</v>
      </c>
      <c r="C44" s="42" t="s">
        <v>742</v>
      </c>
      <c r="D44" s="41" t="s">
        <v>12</v>
      </c>
      <c r="E44" s="95" t="s">
        <v>582</v>
      </c>
      <c r="F44" s="53">
        <v>3</v>
      </c>
      <c r="G44" s="43" t="s">
        <v>20</v>
      </c>
      <c r="H44" s="53">
        <v>5</v>
      </c>
      <c r="I44" s="53">
        <v>5</v>
      </c>
      <c r="J44" s="134" t="s">
        <v>581</v>
      </c>
      <c r="K44" s="70" t="s">
        <v>15</v>
      </c>
      <c r="L44" s="71" t="s">
        <v>605</v>
      </c>
      <c r="M44" s="120" t="s">
        <v>16</v>
      </c>
    </row>
    <row r="45" spans="1:13" ht="105.6" x14ac:dyDescent="0.3">
      <c r="A45" s="41" t="s">
        <v>231</v>
      </c>
      <c r="B45" s="41">
        <v>10083</v>
      </c>
      <c r="C45" s="42" t="s">
        <v>232</v>
      </c>
      <c r="D45" s="41" t="s">
        <v>24</v>
      </c>
      <c r="E45" s="95" t="s">
        <v>233</v>
      </c>
      <c r="F45" s="53">
        <v>6</v>
      </c>
      <c r="G45" s="43" t="s">
        <v>20</v>
      </c>
      <c r="H45" s="53">
        <v>10</v>
      </c>
      <c r="I45" s="53">
        <v>5</v>
      </c>
      <c r="J45" s="134" t="s">
        <v>581</v>
      </c>
      <c r="K45" s="70" t="s">
        <v>15</v>
      </c>
      <c r="L45" s="71" t="s">
        <v>605</v>
      </c>
      <c r="M45" s="120" t="s">
        <v>16</v>
      </c>
    </row>
    <row r="46" spans="1:13" ht="39.6" hidden="1" x14ac:dyDescent="0.3">
      <c r="A46" s="41" t="s">
        <v>231</v>
      </c>
      <c r="B46" s="41">
        <v>12052</v>
      </c>
      <c r="C46" s="42" t="s">
        <v>906</v>
      </c>
      <c r="D46" s="41" t="s">
        <v>17</v>
      </c>
      <c r="E46" s="95" t="s">
        <v>907</v>
      </c>
      <c r="F46" s="53">
        <v>3</v>
      </c>
      <c r="G46" s="43" t="s">
        <v>908</v>
      </c>
      <c r="H46" s="53">
        <v>30</v>
      </c>
      <c r="I46" s="53">
        <v>30</v>
      </c>
      <c r="J46" s="134" t="s">
        <v>14</v>
      </c>
      <c r="K46" s="99" t="s">
        <v>15</v>
      </c>
      <c r="L46" s="99" t="s">
        <v>605</v>
      </c>
      <c r="M46" s="120" t="s">
        <v>16</v>
      </c>
    </row>
    <row r="47" spans="1:13" ht="105.6" x14ac:dyDescent="0.3">
      <c r="A47" s="41" t="s">
        <v>231</v>
      </c>
      <c r="B47" s="41">
        <v>11014</v>
      </c>
      <c r="C47" s="42" t="s">
        <v>703</v>
      </c>
      <c r="D47" s="41" t="s">
        <v>17</v>
      </c>
      <c r="E47" s="95" t="s">
        <v>563</v>
      </c>
      <c r="F47" s="53">
        <v>3</v>
      </c>
      <c r="G47" s="43" t="s">
        <v>782</v>
      </c>
      <c r="H47" s="53">
        <v>10</v>
      </c>
      <c r="I47" s="53">
        <v>10</v>
      </c>
      <c r="J47" s="134" t="s">
        <v>581</v>
      </c>
      <c r="K47" s="70" t="s">
        <v>15</v>
      </c>
      <c r="L47" s="71" t="s">
        <v>605</v>
      </c>
      <c r="M47" s="120" t="s">
        <v>16</v>
      </c>
    </row>
    <row r="48" spans="1:13" ht="39.6" hidden="1" x14ac:dyDescent="0.3">
      <c r="A48" s="41" t="s">
        <v>231</v>
      </c>
      <c r="B48" s="41">
        <v>9526</v>
      </c>
      <c r="C48" s="42" t="s">
        <v>913</v>
      </c>
      <c r="D48" s="41" t="s">
        <v>12</v>
      </c>
      <c r="E48" s="95" t="s">
        <v>914</v>
      </c>
      <c r="F48" s="53">
        <v>3</v>
      </c>
      <c r="G48" s="43" t="s">
        <v>20</v>
      </c>
      <c r="H48" s="53">
        <v>20</v>
      </c>
      <c r="I48" s="53">
        <v>20</v>
      </c>
      <c r="J48" s="134" t="s">
        <v>14</v>
      </c>
      <c r="K48" s="70" t="s">
        <v>15</v>
      </c>
      <c r="L48" s="71" t="s">
        <v>605</v>
      </c>
      <c r="M48" s="120" t="s">
        <v>16</v>
      </c>
    </row>
    <row r="49" spans="1:13" ht="39.6" hidden="1" x14ac:dyDescent="0.3">
      <c r="A49" s="41" t="s">
        <v>231</v>
      </c>
      <c r="B49" s="41">
        <v>11571</v>
      </c>
      <c r="C49" s="42" t="s">
        <v>909</v>
      </c>
      <c r="D49" s="41" t="s">
        <v>12</v>
      </c>
      <c r="E49" s="95" t="s">
        <v>910</v>
      </c>
      <c r="F49" s="53">
        <v>3</v>
      </c>
      <c r="G49" s="43" t="s">
        <v>908</v>
      </c>
      <c r="H49" s="53">
        <v>30</v>
      </c>
      <c r="I49" s="53">
        <v>30</v>
      </c>
      <c r="J49" s="134" t="s">
        <v>14</v>
      </c>
      <c r="K49" s="99" t="s">
        <v>15</v>
      </c>
      <c r="L49" s="99" t="s">
        <v>605</v>
      </c>
      <c r="M49" s="120" t="s">
        <v>16</v>
      </c>
    </row>
    <row r="50" spans="1:13" ht="39.6" hidden="1" x14ac:dyDescent="0.3">
      <c r="A50" s="41" t="s">
        <v>231</v>
      </c>
      <c r="B50" s="41">
        <v>8699</v>
      </c>
      <c r="C50" s="42" t="s">
        <v>643</v>
      </c>
      <c r="D50" s="41" t="s">
        <v>24</v>
      </c>
      <c r="E50" s="96" t="s">
        <v>642</v>
      </c>
      <c r="F50" s="53">
        <v>9</v>
      </c>
      <c r="G50" s="43" t="s">
        <v>20</v>
      </c>
      <c r="H50" s="53">
        <v>3</v>
      </c>
      <c r="I50" s="53">
        <v>0</v>
      </c>
      <c r="J50" s="134" t="s">
        <v>14</v>
      </c>
      <c r="K50" s="70" t="s">
        <v>15</v>
      </c>
      <c r="L50" s="71" t="s">
        <v>605</v>
      </c>
      <c r="M50" s="120" t="s">
        <v>16</v>
      </c>
    </row>
    <row r="51" spans="1:13" ht="39.6" hidden="1" x14ac:dyDescent="0.3">
      <c r="A51" s="44" t="s">
        <v>231</v>
      </c>
      <c r="B51" s="44">
        <v>8755</v>
      </c>
      <c r="C51" s="45" t="s">
        <v>246</v>
      </c>
      <c r="D51" s="41" t="s">
        <v>24</v>
      </c>
      <c r="E51" s="96" t="s">
        <v>642</v>
      </c>
      <c r="F51" s="74">
        <v>9</v>
      </c>
      <c r="G51" s="43" t="s">
        <v>783</v>
      </c>
      <c r="H51" s="74">
        <v>5</v>
      </c>
      <c r="I51" s="74">
        <v>5</v>
      </c>
      <c r="J51" s="134" t="s">
        <v>14</v>
      </c>
      <c r="K51" s="70" t="s">
        <v>15</v>
      </c>
      <c r="L51" s="71" t="s">
        <v>605</v>
      </c>
      <c r="M51" s="120" t="s">
        <v>16</v>
      </c>
    </row>
    <row r="52" spans="1:13" ht="39.6" hidden="1" x14ac:dyDescent="0.3">
      <c r="A52" s="44" t="s">
        <v>231</v>
      </c>
      <c r="B52" s="44">
        <v>8760</v>
      </c>
      <c r="C52" s="45" t="s">
        <v>247</v>
      </c>
      <c r="D52" s="41" t="s">
        <v>24</v>
      </c>
      <c r="E52" s="96" t="s">
        <v>245</v>
      </c>
      <c r="F52" s="74">
        <v>6</v>
      </c>
      <c r="G52" s="43" t="s">
        <v>784</v>
      </c>
      <c r="H52" s="74">
        <v>5</v>
      </c>
      <c r="I52" s="74">
        <v>5</v>
      </c>
      <c r="J52" s="134" t="s">
        <v>14</v>
      </c>
      <c r="K52" s="70" t="s">
        <v>15</v>
      </c>
      <c r="L52" s="71" t="s">
        <v>605</v>
      </c>
      <c r="M52" s="120" t="s">
        <v>16</v>
      </c>
    </row>
    <row r="53" spans="1:13" ht="39.6" hidden="1" x14ac:dyDescent="0.3">
      <c r="A53" s="41" t="s">
        <v>231</v>
      </c>
      <c r="B53" s="41">
        <v>11004</v>
      </c>
      <c r="C53" s="42" t="s">
        <v>593</v>
      </c>
      <c r="D53" s="41" t="s">
        <v>17</v>
      </c>
      <c r="E53" s="95" t="s">
        <v>411</v>
      </c>
      <c r="F53" s="53">
        <v>3</v>
      </c>
      <c r="G53" s="43" t="s">
        <v>20</v>
      </c>
      <c r="H53" s="53">
        <v>3</v>
      </c>
      <c r="I53" s="53">
        <v>0</v>
      </c>
      <c r="J53" s="134" t="s">
        <v>14</v>
      </c>
      <c r="K53" s="70" t="s">
        <v>15</v>
      </c>
      <c r="L53" s="71" t="s">
        <v>605</v>
      </c>
      <c r="M53" s="120" t="s">
        <v>16</v>
      </c>
    </row>
    <row r="54" spans="1:13" ht="105.6" x14ac:dyDescent="0.3">
      <c r="A54" s="41" t="s">
        <v>231</v>
      </c>
      <c r="B54" s="41">
        <v>11011</v>
      </c>
      <c r="C54" s="42" t="s">
        <v>743</v>
      </c>
      <c r="D54" s="41" t="s">
        <v>24</v>
      </c>
      <c r="E54" s="95" t="s">
        <v>644</v>
      </c>
      <c r="F54" s="53">
        <v>3</v>
      </c>
      <c r="G54" s="43" t="s">
        <v>20</v>
      </c>
      <c r="H54" s="53">
        <v>5</v>
      </c>
      <c r="I54" s="53">
        <v>5</v>
      </c>
      <c r="J54" s="134" t="s">
        <v>744</v>
      </c>
      <c r="K54" s="70" t="s">
        <v>15</v>
      </c>
      <c r="L54" s="71" t="s">
        <v>605</v>
      </c>
      <c r="M54" s="120" t="s">
        <v>16</v>
      </c>
    </row>
    <row r="55" spans="1:13" ht="39.6" hidden="1" x14ac:dyDescent="0.3">
      <c r="A55" s="41" t="s">
        <v>231</v>
      </c>
      <c r="B55" s="41">
        <v>8694</v>
      </c>
      <c r="C55" s="42" t="s">
        <v>409</v>
      </c>
      <c r="D55" s="41" t="s">
        <v>24</v>
      </c>
      <c r="E55" s="95" t="s">
        <v>410</v>
      </c>
      <c r="F55" s="53">
        <v>6</v>
      </c>
      <c r="G55" s="43" t="s">
        <v>20</v>
      </c>
      <c r="H55" s="53">
        <v>5</v>
      </c>
      <c r="I55" s="53">
        <v>2</v>
      </c>
      <c r="J55" s="134" t="s">
        <v>14</v>
      </c>
      <c r="K55" s="70" t="s">
        <v>15</v>
      </c>
      <c r="L55" s="71" t="s">
        <v>605</v>
      </c>
      <c r="M55" s="120" t="s">
        <v>16</v>
      </c>
    </row>
    <row r="56" spans="1:13" ht="105.6" x14ac:dyDescent="0.3">
      <c r="A56" s="41" t="s">
        <v>231</v>
      </c>
      <c r="B56" s="41">
        <v>5867</v>
      </c>
      <c r="C56" s="42" t="s">
        <v>407</v>
      </c>
      <c r="D56" s="41" t="s">
        <v>24</v>
      </c>
      <c r="E56" s="95" t="s">
        <v>408</v>
      </c>
      <c r="F56" s="53">
        <v>6</v>
      </c>
      <c r="G56" s="43" t="s">
        <v>20</v>
      </c>
      <c r="H56" s="53">
        <v>15</v>
      </c>
      <c r="I56" s="53">
        <v>10</v>
      </c>
      <c r="J56" s="134" t="s">
        <v>581</v>
      </c>
      <c r="K56" s="70" t="s">
        <v>15</v>
      </c>
      <c r="L56" s="71" t="s">
        <v>605</v>
      </c>
      <c r="M56" s="120" t="s">
        <v>16</v>
      </c>
    </row>
    <row r="57" spans="1:13" ht="39.6" hidden="1" x14ac:dyDescent="0.3">
      <c r="A57" s="41" t="s">
        <v>231</v>
      </c>
      <c r="B57" s="41">
        <v>9512</v>
      </c>
      <c r="C57" s="42" t="s">
        <v>904</v>
      </c>
      <c r="D57" s="41" t="s">
        <v>24</v>
      </c>
      <c r="E57" s="96" t="s">
        <v>905</v>
      </c>
      <c r="F57" s="97">
        <v>6</v>
      </c>
      <c r="G57" s="43" t="s">
        <v>20</v>
      </c>
      <c r="H57" s="97">
        <v>20</v>
      </c>
      <c r="I57" s="97">
        <v>20</v>
      </c>
      <c r="J57" s="134" t="s">
        <v>14</v>
      </c>
      <c r="K57" s="98" t="s">
        <v>15</v>
      </c>
      <c r="L57" s="99" t="s">
        <v>605</v>
      </c>
      <c r="M57" s="120" t="s">
        <v>16</v>
      </c>
    </row>
    <row r="58" spans="1:13" ht="39.6" hidden="1" x14ac:dyDescent="0.3">
      <c r="A58" s="41" t="s">
        <v>231</v>
      </c>
      <c r="B58" s="41">
        <v>11003</v>
      </c>
      <c r="C58" s="42" t="s">
        <v>594</v>
      </c>
      <c r="D58" s="41" t="s">
        <v>17</v>
      </c>
      <c r="E58" s="95" t="s">
        <v>411</v>
      </c>
      <c r="F58" s="53">
        <v>3</v>
      </c>
      <c r="G58" s="43" t="s">
        <v>20</v>
      </c>
      <c r="H58" s="53">
        <v>3</v>
      </c>
      <c r="I58" s="53">
        <v>0</v>
      </c>
      <c r="J58" s="134" t="s">
        <v>14</v>
      </c>
      <c r="K58" s="70" t="s">
        <v>15</v>
      </c>
      <c r="L58" s="71" t="s">
        <v>605</v>
      </c>
      <c r="M58" s="120" t="s">
        <v>16</v>
      </c>
    </row>
    <row r="59" spans="1:13" ht="39.6" hidden="1" x14ac:dyDescent="0.3">
      <c r="A59" s="41" t="s">
        <v>64</v>
      </c>
      <c r="B59" s="41">
        <v>11173</v>
      </c>
      <c r="C59" s="42" t="s">
        <v>616</v>
      </c>
      <c r="D59" s="41" t="s">
        <v>17</v>
      </c>
      <c r="E59" s="95" t="s">
        <v>617</v>
      </c>
      <c r="F59" s="53">
        <v>6</v>
      </c>
      <c r="G59" s="43" t="s">
        <v>20</v>
      </c>
      <c r="H59" s="53">
        <v>5</v>
      </c>
      <c r="I59" s="53">
        <v>2</v>
      </c>
      <c r="J59" s="134" t="s">
        <v>14</v>
      </c>
      <c r="K59" s="72" t="s">
        <v>15</v>
      </c>
      <c r="L59" s="73" t="s">
        <v>605</v>
      </c>
      <c r="M59" s="121" t="s">
        <v>16</v>
      </c>
    </row>
    <row r="60" spans="1:13" ht="39.6" hidden="1" x14ac:dyDescent="0.3">
      <c r="A60" s="41" t="s">
        <v>64</v>
      </c>
      <c r="B60" s="41">
        <v>11176</v>
      </c>
      <c r="C60" s="42" t="s">
        <v>618</v>
      </c>
      <c r="D60" s="41" t="s">
        <v>17</v>
      </c>
      <c r="E60" s="95" t="s">
        <v>65</v>
      </c>
      <c r="F60" s="53">
        <v>3</v>
      </c>
      <c r="G60" s="43" t="s">
        <v>20</v>
      </c>
      <c r="H60" s="53">
        <v>5</v>
      </c>
      <c r="I60" s="53">
        <v>2</v>
      </c>
      <c r="J60" s="134" t="s">
        <v>14</v>
      </c>
      <c r="K60" s="72" t="s">
        <v>15</v>
      </c>
      <c r="L60" s="73" t="s">
        <v>605</v>
      </c>
      <c r="M60" s="121" t="s">
        <v>16</v>
      </c>
    </row>
    <row r="61" spans="1:13" ht="39.6" hidden="1" x14ac:dyDescent="0.3">
      <c r="A61" s="41" t="s">
        <v>64</v>
      </c>
      <c r="B61" s="41">
        <v>11180</v>
      </c>
      <c r="C61" s="42" t="s">
        <v>619</v>
      </c>
      <c r="D61" s="41" t="s">
        <v>12</v>
      </c>
      <c r="E61" s="95" t="s">
        <v>1071</v>
      </c>
      <c r="F61" s="53">
        <v>6</v>
      </c>
      <c r="G61" s="43" t="s">
        <v>20</v>
      </c>
      <c r="H61" s="53">
        <v>3</v>
      </c>
      <c r="I61" s="53">
        <v>2</v>
      </c>
      <c r="J61" s="134" t="s">
        <v>14</v>
      </c>
      <c r="K61" s="72" t="s">
        <v>15</v>
      </c>
      <c r="L61" s="73" t="s">
        <v>605</v>
      </c>
      <c r="M61" s="121" t="s">
        <v>16</v>
      </c>
    </row>
    <row r="62" spans="1:13" ht="39.6" hidden="1" x14ac:dyDescent="0.3">
      <c r="A62" s="41" t="s">
        <v>64</v>
      </c>
      <c r="B62" s="41">
        <v>11177</v>
      </c>
      <c r="C62" s="42" t="s">
        <v>66</v>
      </c>
      <c r="D62" s="41" t="s">
        <v>17</v>
      </c>
      <c r="E62" s="95" t="s">
        <v>67</v>
      </c>
      <c r="F62" s="53">
        <v>6</v>
      </c>
      <c r="G62" s="43" t="s">
        <v>20</v>
      </c>
      <c r="H62" s="53">
        <v>3</v>
      </c>
      <c r="I62" s="53">
        <v>0</v>
      </c>
      <c r="J62" s="134" t="s">
        <v>14</v>
      </c>
      <c r="K62" s="72" t="s">
        <v>15</v>
      </c>
      <c r="L62" s="73" t="s">
        <v>605</v>
      </c>
      <c r="M62" s="121" t="s">
        <v>16</v>
      </c>
    </row>
    <row r="63" spans="1:13" ht="39.6" hidden="1" x14ac:dyDescent="0.3">
      <c r="A63" s="41" t="s">
        <v>64</v>
      </c>
      <c r="B63" s="41">
        <v>11315</v>
      </c>
      <c r="C63" s="42" t="s">
        <v>686</v>
      </c>
      <c r="D63" s="41" t="s">
        <v>12</v>
      </c>
      <c r="E63" s="95" t="s">
        <v>687</v>
      </c>
      <c r="F63" s="53">
        <v>3</v>
      </c>
      <c r="G63" s="43" t="s">
        <v>20</v>
      </c>
      <c r="H63" s="53">
        <v>3</v>
      </c>
      <c r="I63" s="53">
        <v>2</v>
      </c>
      <c r="J63" s="134" t="s">
        <v>14</v>
      </c>
      <c r="K63" s="72" t="s">
        <v>15</v>
      </c>
      <c r="L63" s="73" t="s">
        <v>605</v>
      </c>
      <c r="M63" s="121" t="s">
        <v>16</v>
      </c>
    </row>
    <row r="64" spans="1:13" ht="39.6" hidden="1" x14ac:dyDescent="0.3">
      <c r="A64" s="41" t="s">
        <v>64</v>
      </c>
      <c r="B64" s="41">
        <v>11186</v>
      </c>
      <c r="C64" s="42" t="s">
        <v>688</v>
      </c>
      <c r="D64" s="41" t="s">
        <v>17</v>
      </c>
      <c r="E64" s="95" t="s">
        <v>68</v>
      </c>
      <c r="F64" s="53">
        <v>3</v>
      </c>
      <c r="G64" s="43" t="s">
        <v>20</v>
      </c>
      <c r="H64" s="53">
        <v>5</v>
      </c>
      <c r="I64" s="53">
        <v>2</v>
      </c>
      <c r="J64" s="134" t="s">
        <v>14</v>
      </c>
      <c r="K64" s="72" t="s">
        <v>15</v>
      </c>
      <c r="L64" s="73" t="s">
        <v>605</v>
      </c>
      <c r="M64" s="121" t="s">
        <v>16</v>
      </c>
    </row>
    <row r="65" spans="1:13" ht="39.6" hidden="1" x14ac:dyDescent="0.3">
      <c r="A65" s="41" t="s">
        <v>64</v>
      </c>
      <c r="B65" s="41">
        <v>11182</v>
      </c>
      <c r="C65" s="42" t="s">
        <v>689</v>
      </c>
      <c r="D65" s="41" t="s">
        <v>12</v>
      </c>
      <c r="E65" s="95" t="s">
        <v>68</v>
      </c>
      <c r="F65" s="53">
        <v>3</v>
      </c>
      <c r="G65" s="43" t="s">
        <v>20</v>
      </c>
      <c r="H65" s="53">
        <v>5</v>
      </c>
      <c r="I65" s="53">
        <v>2</v>
      </c>
      <c r="J65" s="134" t="s">
        <v>14</v>
      </c>
      <c r="K65" s="72" t="s">
        <v>15</v>
      </c>
      <c r="L65" s="73" t="s">
        <v>605</v>
      </c>
      <c r="M65" s="121" t="s">
        <v>16</v>
      </c>
    </row>
    <row r="66" spans="1:13" ht="39.6" hidden="1" x14ac:dyDescent="0.3">
      <c r="A66" s="41" t="s">
        <v>64</v>
      </c>
      <c r="B66" s="41">
        <v>11178</v>
      </c>
      <c r="C66" s="42" t="s">
        <v>975</v>
      </c>
      <c r="D66" s="41" t="s">
        <v>12</v>
      </c>
      <c r="E66" s="95" t="s">
        <v>976</v>
      </c>
      <c r="F66" s="53">
        <v>6</v>
      </c>
      <c r="G66" s="43" t="s">
        <v>20</v>
      </c>
      <c r="H66" s="53">
        <v>0</v>
      </c>
      <c r="I66" s="53">
        <v>2</v>
      </c>
      <c r="J66" s="134" t="s">
        <v>14</v>
      </c>
      <c r="K66" s="72" t="s">
        <v>15</v>
      </c>
      <c r="L66" s="73" t="s">
        <v>605</v>
      </c>
      <c r="M66" s="121" t="s">
        <v>16</v>
      </c>
    </row>
    <row r="67" spans="1:13" ht="39.6" hidden="1" x14ac:dyDescent="0.3">
      <c r="A67" s="41" t="s">
        <v>64</v>
      </c>
      <c r="B67" s="41">
        <v>11322</v>
      </c>
      <c r="C67" s="42" t="s">
        <v>977</v>
      </c>
      <c r="D67" s="41" t="s">
        <v>17</v>
      </c>
      <c r="E67" s="95" t="s">
        <v>976</v>
      </c>
      <c r="F67" s="53">
        <v>3</v>
      </c>
      <c r="G67" s="43" t="s">
        <v>20</v>
      </c>
      <c r="H67" s="53">
        <v>2</v>
      </c>
      <c r="I67" s="53">
        <v>2</v>
      </c>
      <c r="J67" s="134" t="s">
        <v>14</v>
      </c>
      <c r="K67" s="72" t="s">
        <v>15</v>
      </c>
      <c r="L67" s="73" t="s">
        <v>605</v>
      </c>
      <c r="M67" s="121" t="s">
        <v>16</v>
      </c>
    </row>
    <row r="68" spans="1:13" ht="39.6" hidden="1" x14ac:dyDescent="0.3">
      <c r="A68" s="41" t="s">
        <v>64</v>
      </c>
      <c r="B68" s="41">
        <v>11327</v>
      </c>
      <c r="C68" s="42" t="s">
        <v>979</v>
      </c>
      <c r="D68" s="41" t="s">
        <v>17</v>
      </c>
      <c r="E68" s="95" t="s">
        <v>67</v>
      </c>
      <c r="F68" s="53">
        <v>6</v>
      </c>
      <c r="G68" s="43" t="s">
        <v>20</v>
      </c>
      <c r="H68" s="53">
        <v>5</v>
      </c>
      <c r="I68" s="53">
        <v>2</v>
      </c>
      <c r="J68" s="134" t="s">
        <v>14</v>
      </c>
      <c r="K68" s="72" t="s">
        <v>15</v>
      </c>
      <c r="L68" s="73" t="s">
        <v>605</v>
      </c>
      <c r="M68" s="121" t="s">
        <v>16</v>
      </c>
    </row>
    <row r="69" spans="1:13" ht="39.6" hidden="1" x14ac:dyDescent="0.3">
      <c r="A69" s="41" t="s">
        <v>64</v>
      </c>
      <c r="B69" s="41">
        <v>11312</v>
      </c>
      <c r="C69" s="42" t="s">
        <v>980</v>
      </c>
      <c r="D69" s="41" t="s">
        <v>17</v>
      </c>
      <c r="E69" s="95" t="s">
        <v>68</v>
      </c>
      <c r="F69" s="53">
        <v>3</v>
      </c>
      <c r="G69" s="43" t="s">
        <v>20</v>
      </c>
      <c r="H69" s="53">
        <v>5</v>
      </c>
      <c r="I69" s="53">
        <v>2</v>
      </c>
      <c r="J69" s="134" t="s">
        <v>14</v>
      </c>
      <c r="K69" s="72" t="s">
        <v>15</v>
      </c>
      <c r="L69" s="73" t="s">
        <v>605</v>
      </c>
      <c r="M69" s="121" t="s">
        <v>16</v>
      </c>
    </row>
    <row r="70" spans="1:13" ht="39.6" hidden="1" x14ac:dyDescent="0.3">
      <c r="A70" s="41" t="s">
        <v>64</v>
      </c>
      <c r="B70" s="41">
        <v>11332</v>
      </c>
      <c r="C70" s="42" t="s">
        <v>981</v>
      </c>
      <c r="D70" s="41" t="s">
        <v>12</v>
      </c>
      <c r="E70" s="95" t="s">
        <v>68</v>
      </c>
      <c r="F70" s="53">
        <v>3</v>
      </c>
      <c r="G70" s="43" t="s">
        <v>20</v>
      </c>
      <c r="H70" s="53">
        <v>5</v>
      </c>
      <c r="I70" s="53">
        <v>2</v>
      </c>
      <c r="J70" s="134" t="s">
        <v>14</v>
      </c>
      <c r="K70" s="72" t="s">
        <v>15</v>
      </c>
      <c r="L70" s="73" t="s">
        <v>605</v>
      </c>
      <c r="M70" s="121" t="s">
        <v>16</v>
      </c>
    </row>
    <row r="71" spans="1:13" ht="39.6" hidden="1" x14ac:dyDescent="0.3">
      <c r="A71" s="41" t="s">
        <v>64</v>
      </c>
      <c r="B71" s="41">
        <v>11188</v>
      </c>
      <c r="C71" s="42" t="s">
        <v>982</v>
      </c>
      <c r="D71" s="41" t="s">
        <v>17</v>
      </c>
      <c r="E71" s="95" t="s">
        <v>68</v>
      </c>
      <c r="F71" s="53">
        <v>3</v>
      </c>
      <c r="G71" s="43" t="s">
        <v>20</v>
      </c>
      <c r="H71" s="53">
        <v>5</v>
      </c>
      <c r="I71" s="53">
        <v>2</v>
      </c>
      <c r="J71" s="134" t="s">
        <v>14</v>
      </c>
      <c r="K71" s="72" t="s">
        <v>15</v>
      </c>
      <c r="L71" s="73" t="s">
        <v>605</v>
      </c>
      <c r="M71" s="121" t="s">
        <v>16</v>
      </c>
    </row>
    <row r="72" spans="1:13" ht="39.6" hidden="1" x14ac:dyDescent="0.3">
      <c r="A72" s="41" t="s">
        <v>64</v>
      </c>
      <c r="B72" s="41">
        <v>11191</v>
      </c>
      <c r="C72" s="42" t="s">
        <v>983</v>
      </c>
      <c r="D72" s="41" t="s">
        <v>17</v>
      </c>
      <c r="E72" s="95" t="s">
        <v>984</v>
      </c>
      <c r="F72" s="53">
        <v>3</v>
      </c>
      <c r="G72" s="43" t="s">
        <v>1043</v>
      </c>
      <c r="H72" s="53">
        <v>5</v>
      </c>
      <c r="I72" s="53">
        <v>2</v>
      </c>
      <c r="J72" s="134" t="s">
        <v>14</v>
      </c>
      <c r="K72" s="72" t="s">
        <v>15</v>
      </c>
      <c r="L72" s="73" t="s">
        <v>605</v>
      </c>
      <c r="M72" s="121" t="s">
        <v>16</v>
      </c>
    </row>
    <row r="73" spans="1:13" ht="39.6" hidden="1" x14ac:dyDescent="0.3">
      <c r="A73" s="41" t="s">
        <v>64</v>
      </c>
      <c r="B73" s="41">
        <v>11307</v>
      </c>
      <c r="C73" s="42" t="s">
        <v>985</v>
      </c>
      <c r="D73" s="41" t="s">
        <v>17</v>
      </c>
      <c r="E73" s="95" t="s">
        <v>687</v>
      </c>
      <c r="F73" s="53">
        <v>6</v>
      </c>
      <c r="G73" s="43" t="s">
        <v>20</v>
      </c>
      <c r="H73" s="53">
        <v>3</v>
      </c>
      <c r="I73" s="53">
        <v>2</v>
      </c>
      <c r="J73" s="134" t="s">
        <v>14</v>
      </c>
      <c r="K73" s="72" t="s">
        <v>15</v>
      </c>
      <c r="L73" s="73" t="s">
        <v>605</v>
      </c>
      <c r="M73" s="121" t="s">
        <v>16</v>
      </c>
    </row>
    <row r="74" spans="1:13" ht="39.6" hidden="1" x14ac:dyDescent="0.3">
      <c r="A74" s="41" t="s">
        <v>64</v>
      </c>
      <c r="B74" s="41">
        <v>11308</v>
      </c>
      <c r="C74" s="42" t="s">
        <v>986</v>
      </c>
      <c r="D74" s="41" t="s">
        <v>17</v>
      </c>
      <c r="E74" s="95" t="s">
        <v>687</v>
      </c>
      <c r="F74" s="53">
        <v>3</v>
      </c>
      <c r="G74" s="43" t="s">
        <v>20</v>
      </c>
      <c r="H74" s="53">
        <v>3</v>
      </c>
      <c r="I74" s="53">
        <v>2</v>
      </c>
      <c r="J74" s="134" t="s">
        <v>14</v>
      </c>
      <c r="K74" s="72" t="s">
        <v>15</v>
      </c>
      <c r="L74" s="73" t="s">
        <v>605</v>
      </c>
      <c r="M74" s="121" t="s">
        <v>16</v>
      </c>
    </row>
    <row r="75" spans="1:13" ht="39.6" hidden="1" x14ac:dyDescent="0.3">
      <c r="A75" s="41" t="s">
        <v>64</v>
      </c>
      <c r="B75" s="41">
        <v>11313</v>
      </c>
      <c r="C75" s="42" t="s">
        <v>987</v>
      </c>
      <c r="D75" s="41" t="s">
        <v>12</v>
      </c>
      <c r="E75" s="95" t="s">
        <v>988</v>
      </c>
      <c r="F75" s="53">
        <v>6</v>
      </c>
      <c r="G75" s="43" t="s">
        <v>20</v>
      </c>
      <c r="H75" s="53">
        <v>3</v>
      </c>
      <c r="I75" s="53">
        <v>0</v>
      </c>
      <c r="J75" s="134" t="s">
        <v>14</v>
      </c>
      <c r="K75" s="72" t="s">
        <v>15</v>
      </c>
      <c r="L75" s="73" t="s">
        <v>605</v>
      </c>
      <c r="M75" s="121" t="s">
        <v>16</v>
      </c>
    </row>
    <row r="76" spans="1:13" ht="92.4" x14ac:dyDescent="0.3">
      <c r="A76" s="41" t="s">
        <v>551</v>
      </c>
      <c r="B76" s="41">
        <v>10719</v>
      </c>
      <c r="C76" s="42" t="s">
        <v>604</v>
      </c>
      <c r="D76" s="41"/>
      <c r="E76" s="95"/>
      <c r="F76" s="53"/>
      <c r="G76" s="94" t="s">
        <v>1081</v>
      </c>
      <c r="H76" s="53" t="s">
        <v>79</v>
      </c>
      <c r="I76" s="53" t="s">
        <v>79</v>
      </c>
      <c r="J76" s="134" t="s">
        <v>49</v>
      </c>
      <c r="K76" s="70" t="s">
        <v>15</v>
      </c>
      <c r="L76" s="71"/>
      <c r="M76" s="120"/>
    </row>
    <row r="77" spans="1:13" ht="92.4" x14ac:dyDescent="0.3">
      <c r="A77" s="41" t="s">
        <v>551</v>
      </c>
      <c r="B77" s="41">
        <v>10720</v>
      </c>
      <c r="C77" s="42" t="s">
        <v>603</v>
      </c>
      <c r="D77" s="41"/>
      <c r="E77" s="95"/>
      <c r="F77" s="53"/>
      <c r="G77" s="94" t="s">
        <v>1081</v>
      </c>
      <c r="H77" s="53" t="s">
        <v>79</v>
      </c>
      <c r="I77" s="53" t="s">
        <v>79</v>
      </c>
      <c r="J77" s="134" t="s">
        <v>49</v>
      </c>
      <c r="K77" s="70" t="s">
        <v>15</v>
      </c>
      <c r="L77" s="71"/>
      <c r="M77" s="120"/>
    </row>
    <row r="78" spans="1:13" ht="39.6" hidden="1" x14ac:dyDescent="0.3">
      <c r="A78" s="65" t="s">
        <v>69</v>
      </c>
      <c r="B78" s="41">
        <v>9342</v>
      </c>
      <c r="C78" s="42" t="s">
        <v>70</v>
      </c>
      <c r="D78" s="41" t="s">
        <v>17</v>
      </c>
      <c r="E78" s="95" t="s">
        <v>1020</v>
      </c>
      <c r="F78" s="53">
        <v>3</v>
      </c>
      <c r="G78" s="43" t="s">
        <v>20</v>
      </c>
      <c r="H78" s="53">
        <v>10</v>
      </c>
      <c r="I78" s="53">
        <v>3</v>
      </c>
      <c r="J78" s="134" t="s">
        <v>14</v>
      </c>
      <c r="K78" s="70" t="s">
        <v>15</v>
      </c>
      <c r="L78" s="71" t="s">
        <v>607</v>
      </c>
      <c r="M78" s="120" t="s">
        <v>16</v>
      </c>
    </row>
    <row r="79" spans="1:13" ht="39.6" hidden="1" x14ac:dyDescent="0.3">
      <c r="A79" s="65" t="s">
        <v>69</v>
      </c>
      <c r="B79" s="41">
        <v>9347</v>
      </c>
      <c r="C79" s="42" t="s">
        <v>71</v>
      </c>
      <c r="D79" s="41" t="s">
        <v>12</v>
      </c>
      <c r="E79" s="95" t="s">
        <v>1030</v>
      </c>
      <c r="F79" s="53">
        <v>4</v>
      </c>
      <c r="G79" s="43" t="s">
        <v>20</v>
      </c>
      <c r="H79" s="53">
        <v>10</v>
      </c>
      <c r="I79" s="53">
        <v>3</v>
      </c>
      <c r="J79" s="134" t="s">
        <v>14</v>
      </c>
      <c r="K79" s="70" t="s">
        <v>15</v>
      </c>
      <c r="L79" s="71" t="s">
        <v>607</v>
      </c>
      <c r="M79" s="120" t="s">
        <v>16</v>
      </c>
    </row>
    <row r="80" spans="1:13" ht="39.6" hidden="1" x14ac:dyDescent="0.3">
      <c r="A80" s="65" t="s">
        <v>69</v>
      </c>
      <c r="B80" s="41">
        <v>9344</v>
      </c>
      <c r="C80" s="42" t="s">
        <v>72</v>
      </c>
      <c r="D80" s="41" t="s">
        <v>17</v>
      </c>
      <c r="E80" s="95" t="s">
        <v>1031</v>
      </c>
      <c r="F80" s="53">
        <v>4</v>
      </c>
      <c r="G80" s="43" t="s">
        <v>20</v>
      </c>
      <c r="H80" s="53">
        <v>10</v>
      </c>
      <c r="I80" s="53">
        <v>3</v>
      </c>
      <c r="J80" s="134" t="s">
        <v>14</v>
      </c>
      <c r="K80" s="70" t="s">
        <v>15</v>
      </c>
      <c r="L80" s="71" t="s">
        <v>607</v>
      </c>
      <c r="M80" s="120" t="s">
        <v>16</v>
      </c>
    </row>
    <row r="81" spans="1:13" ht="118.8" x14ac:dyDescent="0.3">
      <c r="A81" s="41" t="s">
        <v>541</v>
      </c>
      <c r="B81" s="41">
        <v>7767</v>
      </c>
      <c r="C81" s="42" t="s">
        <v>542</v>
      </c>
      <c r="D81" s="41" t="s">
        <v>24</v>
      </c>
      <c r="E81" s="95" t="s">
        <v>890</v>
      </c>
      <c r="F81" s="41">
        <v>5</v>
      </c>
      <c r="G81" s="43" t="s">
        <v>20</v>
      </c>
      <c r="H81" s="41">
        <v>120</v>
      </c>
      <c r="I81" s="53">
        <v>50</v>
      </c>
      <c r="J81" s="134" t="s">
        <v>49</v>
      </c>
      <c r="K81" s="70" t="s">
        <v>15</v>
      </c>
      <c r="L81" s="71"/>
      <c r="M81" s="120"/>
    </row>
    <row r="82" spans="1:13" ht="132" x14ac:dyDescent="0.3">
      <c r="A82" s="41" t="s">
        <v>541</v>
      </c>
      <c r="B82" s="41">
        <v>7769</v>
      </c>
      <c r="C82" s="42" t="s">
        <v>543</v>
      </c>
      <c r="D82" s="41" t="s">
        <v>24</v>
      </c>
      <c r="E82" s="95" t="s">
        <v>888</v>
      </c>
      <c r="F82" s="41">
        <v>5</v>
      </c>
      <c r="G82" s="43" t="s">
        <v>20</v>
      </c>
      <c r="H82" s="41">
        <v>120</v>
      </c>
      <c r="I82" s="53">
        <v>50</v>
      </c>
      <c r="J82" s="134" t="s">
        <v>49</v>
      </c>
      <c r="K82" s="70" t="s">
        <v>15</v>
      </c>
      <c r="L82" s="57"/>
      <c r="M82" s="120"/>
    </row>
    <row r="83" spans="1:13" ht="158.4" x14ac:dyDescent="0.3">
      <c r="A83" s="41" t="s">
        <v>541</v>
      </c>
      <c r="B83" s="41">
        <v>7768</v>
      </c>
      <c r="C83" s="42" t="s">
        <v>544</v>
      </c>
      <c r="D83" s="41" t="s">
        <v>24</v>
      </c>
      <c r="E83" s="95" t="s">
        <v>889</v>
      </c>
      <c r="F83" s="41">
        <v>5</v>
      </c>
      <c r="G83" s="43" t="s">
        <v>20</v>
      </c>
      <c r="H83" s="41">
        <v>120</v>
      </c>
      <c r="I83" s="57">
        <v>50</v>
      </c>
      <c r="J83" s="134" t="s">
        <v>49</v>
      </c>
      <c r="K83" s="57" t="s">
        <v>15</v>
      </c>
      <c r="L83" s="57"/>
      <c r="M83" s="120"/>
    </row>
    <row r="84" spans="1:13" ht="39.6" hidden="1" x14ac:dyDescent="0.3">
      <c r="A84" s="41" t="s">
        <v>73</v>
      </c>
      <c r="B84" s="41">
        <v>11898</v>
      </c>
      <c r="C84" s="42" t="s">
        <v>74</v>
      </c>
      <c r="D84" s="41" t="s">
        <v>17</v>
      </c>
      <c r="E84" s="95" t="s">
        <v>586</v>
      </c>
      <c r="F84" s="53">
        <v>5</v>
      </c>
      <c r="G84" s="43" t="s">
        <v>20</v>
      </c>
      <c r="H84" s="53">
        <v>5</v>
      </c>
      <c r="I84" s="53">
        <v>5</v>
      </c>
      <c r="J84" s="134" t="s">
        <v>14</v>
      </c>
      <c r="K84" s="70" t="s">
        <v>15</v>
      </c>
      <c r="L84" s="71" t="s">
        <v>606</v>
      </c>
      <c r="M84" s="120" t="s">
        <v>16</v>
      </c>
    </row>
    <row r="85" spans="1:13" ht="39.6" x14ac:dyDescent="0.3">
      <c r="A85" s="41" t="s">
        <v>73</v>
      </c>
      <c r="B85" s="41">
        <v>11715</v>
      </c>
      <c r="C85" s="42" t="s">
        <v>935</v>
      </c>
      <c r="D85" s="41" t="s">
        <v>17</v>
      </c>
      <c r="E85" s="95" t="s">
        <v>588</v>
      </c>
      <c r="F85" s="53">
        <v>3</v>
      </c>
      <c r="G85" s="43" t="s">
        <v>20</v>
      </c>
      <c r="H85" s="53">
        <v>5</v>
      </c>
      <c r="I85" s="53">
        <v>5</v>
      </c>
      <c r="J85" s="134" t="s">
        <v>49</v>
      </c>
      <c r="K85" s="70" t="s">
        <v>15</v>
      </c>
      <c r="L85" s="71" t="s">
        <v>606</v>
      </c>
      <c r="M85" s="120" t="s">
        <v>16</v>
      </c>
    </row>
    <row r="86" spans="1:13" ht="39.6" hidden="1" x14ac:dyDescent="0.3">
      <c r="A86" s="41" t="s">
        <v>73</v>
      </c>
      <c r="B86" s="41">
        <v>11733</v>
      </c>
      <c r="C86" s="42" t="s">
        <v>75</v>
      </c>
      <c r="D86" s="41" t="s">
        <v>17</v>
      </c>
      <c r="E86" s="95" t="s">
        <v>915</v>
      </c>
      <c r="F86" s="53">
        <v>3</v>
      </c>
      <c r="G86" s="43" t="s">
        <v>20</v>
      </c>
      <c r="H86" s="53">
        <v>5</v>
      </c>
      <c r="I86" s="53">
        <v>5</v>
      </c>
      <c r="J86" s="134" t="s">
        <v>14</v>
      </c>
      <c r="K86" s="70" t="s">
        <v>15</v>
      </c>
      <c r="L86" s="71" t="s">
        <v>606</v>
      </c>
      <c r="M86" s="120" t="s">
        <v>16</v>
      </c>
    </row>
    <row r="87" spans="1:13" ht="39.6" hidden="1" x14ac:dyDescent="0.3">
      <c r="A87" s="41" t="s">
        <v>73</v>
      </c>
      <c r="B87" s="41">
        <v>3233</v>
      </c>
      <c r="C87" s="42" t="s">
        <v>76</v>
      </c>
      <c r="D87" s="41" t="s">
        <v>17</v>
      </c>
      <c r="E87" s="95" t="s">
        <v>915</v>
      </c>
      <c r="F87" s="53">
        <v>3</v>
      </c>
      <c r="G87" s="43" t="s">
        <v>20</v>
      </c>
      <c r="H87" s="53">
        <v>5</v>
      </c>
      <c r="I87" s="53">
        <v>5</v>
      </c>
      <c r="J87" s="134" t="s">
        <v>14</v>
      </c>
      <c r="K87" s="70" t="s">
        <v>15</v>
      </c>
      <c r="L87" s="71" t="s">
        <v>606</v>
      </c>
      <c r="M87" s="120" t="s">
        <v>16</v>
      </c>
    </row>
    <row r="88" spans="1:13" ht="39.6" x14ac:dyDescent="0.3">
      <c r="A88" s="41" t="s">
        <v>73</v>
      </c>
      <c r="B88" s="41">
        <v>8129</v>
      </c>
      <c r="C88" s="42" t="s">
        <v>916</v>
      </c>
      <c r="D88" s="41" t="s">
        <v>17</v>
      </c>
      <c r="E88" s="95" t="s">
        <v>958</v>
      </c>
      <c r="F88" s="53">
        <v>5</v>
      </c>
      <c r="G88" s="43" t="s">
        <v>959</v>
      </c>
      <c r="H88" s="53" t="s">
        <v>956</v>
      </c>
      <c r="I88" s="53" t="s">
        <v>956</v>
      </c>
      <c r="J88" s="134" t="s">
        <v>49</v>
      </c>
      <c r="K88" s="70" t="s">
        <v>15</v>
      </c>
      <c r="L88" s="71" t="s">
        <v>606</v>
      </c>
      <c r="M88" s="120" t="s">
        <v>16</v>
      </c>
    </row>
    <row r="89" spans="1:13" ht="39.6" x14ac:dyDescent="0.3">
      <c r="A89" s="41" t="s">
        <v>73</v>
      </c>
      <c r="B89" s="41">
        <v>11896</v>
      </c>
      <c r="C89" s="42" t="s">
        <v>77</v>
      </c>
      <c r="D89" s="41" t="s">
        <v>12</v>
      </c>
      <c r="E89" s="95" t="s">
        <v>78</v>
      </c>
      <c r="F89" s="53">
        <v>5</v>
      </c>
      <c r="G89" s="43" t="s">
        <v>20</v>
      </c>
      <c r="H89" s="53">
        <v>5</v>
      </c>
      <c r="I89" s="53">
        <v>5</v>
      </c>
      <c r="J89" s="134" t="s">
        <v>49</v>
      </c>
      <c r="K89" s="70" t="s">
        <v>15</v>
      </c>
      <c r="L89" s="71" t="s">
        <v>606</v>
      </c>
      <c r="M89" s="120" t="s">
        <v>16</v>
      </c>
    </row>
    <row r="90" spans="1:13" ht="39.6" hidden="1" x14ac:dyDescent="0.3">
      <c r="A90" s="41" t="s">
        <v>73</v>
      </c>
      <c r="B90" s="41">
        <v>11874</v>
      </c>
      <c r="C90" s="42" t="s">
        <v>917</v>
      </c>
      <c r="D90" s="41" t="s">
        <v>12</v>
      </c>
      <c r="E90" s="95" t="s">
        <v>946</v>
      </c>
      <c r="F90" s="53">
        <v>3</v>
      </c>
      <c r="G90" s="43" t="s">
        <v>20</v>
      </c>
      <c r="H90" s="61">
        <v>5</v>
      </c>
      <c r="I90" s="53">
        <v>2</v>
      </c>
      <c r="J90" s="134" t="s">
        <v>14</v>
      </c>
      <c r="K90" s="70" t="s">
        <v>15</v>
      </c>
      <c r="L90" s="71" t="s">
        <v>606</v>
      </c>
      <c r="M90" s="120" t="s">
        <v>16</v>
      </c>
    </row>
    <row r="91" spans="1:13" ht="39.6" hidden="1" x14ac:dyDescent="0.3">
      <c r="A91" s="41" t="s">
        <v>73</v>
      </c>
      <c r="B91" s="41">
        <v>11882</v>
      </c>
      <c r="C91" s="42" t="s">
        <v>918</v>
      </c>
      <c r="D91" s="41" t="s">
        <v>24</v>
      </c>
      <c r="E91" s="95" t="s">
        <v>948</v>
      </c>
      <c r="F91" s="53">
        <v>6</v>
      </c>
      <c r="G91" s="43" t="s">
        <v>947</v>
      </c>
      <c r="H91" s="61">
        <v>5</v>
      </c>
      <c r="I91" s="53">
        <v>2</v>
      </c>
      <c r="J91" s="134" t="s">
        <v>14</v>
      </c>
      <c r="K91" s="70" t="s">
        <v>15</v>
      </c>
      <c r="L91" s="71" t="s">
        <v>606</v>
      </c>
      <c r="M91" s="120" t="s">
        <v>16</v>
      </c>
    </row>
    <row r="92" spans="1:13" ht="39.6" x14ac:dyDescent="0.3">
      <c r="A92" s="41" t="s">
        <v>73</v>
      </c>
      <c r="B92" s="41">
        <v>11726</v>
      </c>
      <c r="C92" s="42" t="s">
        <v>80</v>
      </c>
      <c r="D92" s="41" t="s">
        <v>17</v>
      </c>
      <c r="E92" s="95" t="s">
        <v>957</v>
      </c>
      <c r="F92" s="53">
        <v>6</v>
      </c>
      <c r="G92" s="43" t="s">
        <v>967</v>
      </c>
      <c r="H92" s="53" t="s">
        <v>956</v>
      </c>
      <c r="I92" s="53" t="s">
        <v>956</v>
      </c>
      <c r="J92" s="134" t="s">
        <v>49</v>
      </c>
      <c r="K92" s="70" t="s">
        <v>15</v>
      </c>
      <c r="L92" s="71" t="s">
        <v>606</v>
      </c>
      <c r="M92" s="120" t="s">
        <v>16</v>
      </c>
    </row>
    <row r="93" spans="1:13" ht="39.6" hidden="1" x14ac:dyDescent="0.3">
      <c r="A93" s="41" t="s">
        <v>73</v>
      </c>
      <c r="B93" s="41">
        <v>3230</v>
      </c>
      <c r="C93" s="42" t="s">
        <v>81</v>
      </c>
      <c r="D93" s="41" t="s">
        <v>12</v>
      </c>
      <c r="E93" s="95" t="s">
        <v>587</v>
      </c>
      <c r="F93" s="53">
        <v>3</v>
      </c>
      <c r="G93" s="43" t="s">
        <v>20</v>
      </c>
      <c r="H93" s="53">
        <v>5</v>
      </c>
      <c r="I93" s="53">
        <v>5</v>
      </c>
      <c r="J93" s="134" t="s">
        <v>14</v>
      </c>
      <c r="K93" s="70" t="s">
        <v>15</v>
      </c>
      <c r="L93" s="71" t="s">
        <v>606</v>
      </c>
      <c r="M93" s="120" t="s">
        <v>16</v>
      </c>
    </row>
    <row r="94" spans="1:13" ht="39.6" hidden="1" x14ac:dyDescent="0.3">
      <c r="A94" s="41" t="s">
        <v>73</v>
      </c>
      <c r="B94" s="41">
        <v>3780</v>
      </c>
      <c r="C94" s="42" t="s">
        <v>82</v>
      </c>
      <c r="D94" s="41" t="s">
        <v>12</v>
      </c>
      <c r="E94" s="95" t="s">
        <v>588</v>
      </c>
      <c r="F94" s="53">
        <v>3</v>
      </c>
      <c r="G94" s="43" t="s">
        <v>20</v>
      </c>
      <c r="H94" s="53">
        <v>5</v>
      </c>
      <c r="I94" s="53">
        <v>5</v>
      </c>
      <c r="J94" s="134" t="s">
        <v>14</v>
      </c>
      <c r="K94" s="70" t="s">
        <v>15</v>
      </c>
      <c r="L94" s="71" t="s">
        <v>606</v>
      </c>
      <c r="M94" s="120" t="s">
        <v>16</v>
      </c>
    </row>
    <row r="95" spans="1:13" ht="39.6" x14ac:dyDescent="0.3">
      <c r="A95" s="41" t="s">
        <v>73</v>
      </c>
      <c r="B95" s="41">
        <v>11709</v>
      </c>
      <c r="C95" s="42" t="s">
        <v>919</v>
      </c>
      <c r="D95" s="41" t="s">
        <v>17</v>
      </c>
      <c r="E95" s="95" t="s">
        <v>629</v>
      </c>
      <c r="F95" s="53">
        <v>3</v>
      </c>
      <c r="G95" s="43" t="s">
        <v>20</v>
      </c>
      <c r="H95" s="53" t="s">
        <v>956</v>
      </c>
      <c r="I95" s="53" t="s">
        <v>956</v>
      </c>
      <c r="J95" s="134" t="s">
        <v>49</v>
      </c>
      <c r="K95" s="70" t="s">
        <v>15</v>
      </c>
      <c r="L95" s="71" t="s">
        <v>606</v>
      </c>
      <c r="M95" s="120" t="s">
        <v>16</v>
      </c>
    </row>
    <row r="96" spans="1:13" ht="39.6" hidden="1" x14ac:dyDescent="0.3">
      <c r="A96" s="41" t="s">
        <v>73</v>
      </c>
      <c r="B96" s="47">
        <v>11724</v>
      </c>
      <c r="C96" s="48" t="s">
        <v>634</v>
      </c>
      <c r="D96" s="47" t="s">
        <v>17</v>
      </c>
      <c r="E96" s="113" t="s">
        <v>944</v>
      </c>
      <c r="F96" s="61">
        <v>3</v>
      </c>
      <c r="G96" s="49" t="s">
        <v>20</v>
      </c>
      <c r="H96" s="61">
        <v>5</v>
      </c>
      <c r="I96" s="61">
        <v>5</v>
      </c>
      <c r="J96" s="134" t="s">
        <v>14</v>
      </c>
      <c r="K96" s="70" t="s">
        <v>15</v>
      </c>
      <c r="L96" s="71" t="s">
        <v>606</v>
      </c>
      <c r="M96" s="120" t="s">
        <v>16</v>
      </c>
    </row>
    <row r="97" spans="1:13" ht="39.6" hidden="1" x14ac:dyDescent="0.3">
      <c r="A97" s="41" t="s">
        <v>73</v>
      </c>
      <c r="B97" s="47">
        <v>11729</v>
      </c>
      <c r="C97" s="47" t="s">
        <v>635</v>
      </c>
      <c r="D97" s="47" t="s">
        <v>12</v>
      </c>
      <c r="E97" s="113" t="s">
        <v>944</v>
      </c>
      <c r="F97" s="61">
        <v>6</v>
      </c>
      <c r="G97" s="49" t="s">
        <v>945</v>
      </c>
      <c r="H97" s="61">
        <v>5</v>
      </c>
      <c r="I97" s="61">
        <v>5</v>
      </c>
      <c r="J97" s="134" t="s">
        <v>14</v>
      </c>
      <c r="K97" s="70" t="s">
        <v>15</v>
      </c>
      <c r="L97" s="71" t="s">
        <v>606</v>
      </c>
      <c r="M97" s="120" t="s">
        <v>16</v>
      </c>
    </row>
    <row r="98" spans="1:13" ht="39.6" x14ac:dyDescent="0.3">
      <c r="A98" s="41" t="s">
        <v>73</v>
      </c>
      <c r="B98" s="47">
        <v>11897</v>
      </c>
      <c r="C98" s="48" t="s">
        <v>630</v>
      </c>
      <c r="D98" s="47" t="s">
        <v>12</v>
      </c>
      <c r="E98" s="113" t="s">
        <v>589</v>
      </c>
      <c r="F98" s="61">
        <v>5</v>
      </c>
      <c r="G98" s="49" t="s">
        <v>20</v>
      </c>
      <c r="H98" s="61">
        <v>5</v>
      </c>
      <c r="I98" s="61">
        <v>3</v>
      </c>
      <c r="J98" s="134" t="s">
        <v>49</v>
      </c>
      <c r="K98" s="70" t="s">
        <v>15</v>
      </c>
      <c r="L98" s="71" t="s">
        <v>606</v>
      </c>
      <c r="M98" s="120" t="s">
        <v>16</v>
      </c>
    </row>
    <row r="99" spans="1:13" ht="52.8" x14ac:dyDescent="0.3">
      <c r="A99" s="41" t="s">
        <v>73</v>
      </c>
      <c r="B99" s="47">
        <v>3974</v>
      </c>
      <c r="C99" s="48" t="s">
        <v>631</v>
      </c>
      <c r="D99" s="47" t="s">
        <v>12</v>
      </c>
      <c r="E99" s="113" t="s">
        <v>960</v>
      </c>
      <c r="F99" s="61">
        <v>6</v>
      </c>
      <c r="G99" s="47" t="s">
        <v>942</v>
      </c>
      <c r="H99" s="61">
        <v>5</v>
      </c>
      <c r="I99" s="61">
        <v>0</v>
      </c>
      <c r="J99" s="134" t="s">
        <v>49</v>
      </c>
      <c r="K99" s="70" t="s">
        <v>15</v>
      </c>
      <c r="L99" s="71" t="s">
        <v>606</v>
      </c>
      <c r="M99" s="120" t="s">
        <v>16</v>
      </c>
    </row>
    <row r="100" spans="1:13" ht="39.6" hidden="1" x14ac:dyDescent="0.3">
      <c r="A100" s="41" t="s">
        <v>73</v>
      </c>
      <c r="B100" s="47">
        <v>3229</v>
      </c>
      <c r="C100" s="48" t="s">
        <v>632</v>
      </c>
      <c r="D100" s="47" t="s">
        <v>24</v>
      </c>
      <c r="E100" s="113" t="s">
        <v>83</v>
      </c>
      <c r="F100" s="61">
        <v>6</v>
      </c>
      <c r="G100" s="49" t="s">
        <v>20</v>
      </c>
      <c r="H100" s="61">
        <v>5</v>
      </c>
      <c r="I100" s="61">
        <v>2</v>
      </c>
      <c r="J100" s="134" t="s">
        <v>14</v>
      </c>
      <c r="K100" s="70" t="s">
        <v>15</v>
      </c>
      <c r="L100" s="71" t="s">
        <v>606</v>
      </c>
      <c r="M100" s="120" t="s">
        <v>16</v>
      </c>
    </row>
    <row r="101" spans="1:13" ht="52.8" hidden="1" x14ac:dyDescent="0.3">
      <c r="A101" s="41" t="s">
        <v>73</v>
      </c>
      <c r="B101" s="41">
        <v>3691</v>
      </c>
      <c r="C101" s="42" t="s">
        <v>84</v>
      </c>
      <c r="D101" s="41" t="s">
        <v>24</v>
      </c>
      <c r="E101" s="95" t="s">
        <v>949</v>
      </c>
      <c r="F101" s="53">
        <v>6</v>
      </c>
      <c r="G101" s="43" t="s">
        <v>968</v>
      </c>
      <c r="H101" s="53">
        <v>5</v>
      </c>
      <c r="I101" s="53">
        <v>2</v>
      </c>
      <c r="J101" s="134" t="s">
        <v>14</v>
      </c>
      <c r="K101" s="70" t="s">
        <v>15</v>
      </c>
      <c r="L101" s="71" t="s">
        <v>606</v>
      </c>
      <c r="M101" s="120" t="s">
        <v>16</v>
      </c>
    </row>
    <row r="102" spans="1:13" ht="39.6" hidden="1" x14ac:dyDescent="0.3">
      <c r="A102" s="41" t="s">
        <v>73</v>
      </c>
      <c r="B102" s="41">
        <v>3228</v>
      </c>
      <c r="C102" s="42" t="s">
        <v>85</v>
      </c>
      <c r="D102" s="41" t="s">
        <v>24</v>
      </c>
      <c r="E102" s="95" t="s">
        <v>585</v>
      </c>
      <c r="F102" s="53">
        <v>6</v>
      </c>
      <c r="G102" s="43" t="s">
        <v>20</v>
      </c>
      <c r="H102" s="53">
        <v>5</v>
      </c>
      <c r="I102" s="53">
        <v>2</v>
      </c>
      <c r="J102" s="134" t="s">
        <v>14</v>
      </c>
      <c r="K102" s="70" t="s">
        <v>15</v>
      </c>
      <c r="L102" s="71" t="s">
        <v>606</v>
      </c>
      <c r="M102" s="120" t="s">
        <v>16</v>
      </c>
    </row>
    <row r="103" spans="1:13" ht="39.6" hidden="1" x14ac:dyDescent="0.3">
      <c r="A103" s="41" t="s">
        <v>73</v>
      </c>
      <c r="B103" s="41">
        <v>3690</v>
      </c>
      <c r="C103" s="42" t="s">
        <v>86</v>
      </c>
      <c r="D103" s="41" t="s">
        <v>24</v>
      </c>
      <c r="E103" s="95" t="s">
        <v>950</v>
      </c>
      <c r="F103" s="53">
        <v>6</v>
      </c>
      <c r="G103" s="43" t="s">
        <v>785</v>
      </c>
      <c r="H103" s="53">
        <v>5</v>
      </c>
      <c r="I103" s="53">
        <v>2</v>
      </c>
      <c r="J103" s="134" t="s">
        <v>14</v>
      </c>
      <c r="K103" s="70" t="s">
        <v>15</v>
      </c>
      <c r="L103" s="71" t="s">
        <v>606</v>
      </c>
      <c r="M103" s="120" t="s">
        <v>16</v>
      </c>
    </row>
    <row r="104" spans="1:13" ht="39.6" x14ac:dyDescent="0.3">
      <c r="A104" s="41" t="s">
        <v>73</v>
      </c>
      <c r="B104" s="47">
        <v>8135</v>
      </c>
      <c r="C104" s="48" t="s">
        <v>633</v>
      </c>
      <c r="D104" s="47" t="s">
        <v>12</v>
      </c>
      <c r="E104" s="113" t="s">
        <v>958</v>
      </c>
      <c r="F104" s="61">
        <v>5</v>
      </c>
      <c r="G104" s="49" t="s">
        <v>20</v>
      </c>
      <c r="H104" s="61" t="s">
        <v>956</v>
      </c>
      <c r="I104" s="61" t="s">
        <v>956</v>
      </c>
      <c r="J104" s="134" t="s">
        <v>49</v>
      </c>
      <c r="K104" s="70" t="s">
        <v>15</v>
      </c>
      <c r="L104" s="71" t="s">
        <v>606</v>
      </c>
      <c r="M104" s="120" t="s">
        <v>16</v>
      </c>
    </row>
    <row r="105" spans="1:13" ht="66" x14ac:dyDescent="0.3">
      <c r="A105" s="41" t="s">
        <v>73</v>
      </c>
      <c r="B105" s="47">
        <v>11716</v>
      </c>
      <c r="C105" s="48" t="s">
        <v>920</v>
      </c>
      <c r="D105" s="47" t="s">
        <v>24</v>
      </c>
      <c r="E105" s="113" t="s">
        <v>934</v>
      </c>
      <c r="F105" s="61">
        <v>6</v>
      </c>
      <c r="G105" s="49" t="s">
        <v>943</v>
      </c>
      <c r="H105" s="61">
        <v>5</v>
      </c>
      <c r="I105" s="61">
        <v>5</v>
      </c>
      <c r="J105" s="134" t="s">
        <v>49</v>
      </c>
      <c r="K105" s="70" t="s">
        <v>15</v>
      </c>
      <c r="L105" s="71" t="s">
        <v>606</v>
      </c>
      <c r="M105" s="120" t="s">
        <v>16</v>
      </c>
    </row>
    <row r="106" spans="1:13" ht="39.6" hidden="1" x14ac:dyDescent="0.3">
      <c r="A106" s="41" t="s">
        <v>73</v>
      </c>
      <c r="B106" s="47">
        <v>8118</v>
      </c>
      <c r="C106" s="48" t="s">
        <v>954</v>
      </c>
      <c r="D106" s="47" t="s">
        <v>12</v>
      </c>
      <c r="E106" s="113" t="s">
        <v>955</v>
      </c>
      <c r="F106" s="61">
        <v>3</v>
      </c>
      <c r="G106" s="49" t="s">
        <v>20</v>
      </c>
      <c r="H106" s="61">
        <v>5</v>
      </c>
      <c r="I106" s="61">
        <v>2</v>
      </c>
      <c r="J106" s="134" t="s">
        <v>14</v>
      </c>
      <c r="K106" s="70" t="s">
        <v>15</v>
      </c>
      <c r="L106" s="71" t="s">
        <v>606</v>
      </c>
      <c r="M106" s="120" t="s">
        <v>16</v>
      </c>
    </row>
    <row r="107" spans="1:13" ht="39.6" hidden="1" x14ac:dyDescent="0.3">
      <c r="A107" s="41" t="s">
        <v>73</v>
      </c>
      <c r="B107" s="47">
        <v>8116</v>
      </c>
      <c r="C107" s="48" t="s">
        <v>966</v>
      </c>
      <c r="D107" s="47" t="s">
        <v>12</v>
      </c>
      <c r="E107" s="113" t="s">
        <v>78</v>
      </c>
      <c r="F107" s="61">
        <v>3</v>
      </c>
      <c r="G107" s="49" t="s">
        <v>20</v>
      </c>
      <c r="H107" s="61">
        <v>5</v>
      </c>
      <c r="I107" s="61">
        <v>0</v>
      </c>
      <c r="J107" s="134" t="s">
        <v>14</v>
      </c>
      <c r="K107" s="70" t="s">
        <v>15</v>
      </c>
      <c r="L107" s="71" t="s">
        <v>606</v>
      </c>
      <c r="M107" s="120" t="s">
        <v>16</v>
      </c>
    </row>
    <row r="108" spans="1:13" ht="39.6" hidden="1" x14ac:dyDescent="0.3">
      <c r="A108" s="41" t="s">
        <v>73</v>
      </c>
      <c r="B108" s="47">
        <v>8333</v>
      </c>
      <c r="C108" s="48" t="s">
        <v>951</v>
      </c>
      <c r="D108" s="47" t="s">
        <v>17</v>
      </c>
      <c r="E108" s="113" t="s">
        <v>952</v>
      </c>
      <c r="F108" s="61">
        <v>3</v>
      </c>
      <c r="G108" s="49" t="s">
        <v>953</v>
      </c>
      <c r="H108" s="61">
        <v>5</v>
      </c>
      <c r="I108" s="61">
        <v>2</v>
      </c>
      <c r="J108" s="134" t="s">
        <v>14</v>
      </c>
      <c r="K108" s="70" t="s">
        <v>15</v>
      </c>
      <c r="L108" s="71" t="s">
        <v>606</v>
      </c>
      <c r="M108" s="120" t="s">
        <v>16</v>
      </c>
    </row>
    <row r="109" spans="1:13" ht="39.6" hidden="1" x14ac:dyDescent="0.3">
      <c r="A109" s="41" t="s">
        <v>73</v>
      </c>
      <c r="B109" s="47">
        <v>11735</v>
      </c>
      <c r="C109" s="48" t="s">
        <v>921</v>
      </c>
      <c r="D109" s="47" t="s">
        <v>12</v>
      </c>
      <c r="E109" s="113" t="s">
        <v>915</v>
      </c>
      <c r="F109" s="61">
        <v>3</v>
      </c>
      <c r="G109" s="49" t="s">
        <v>20</v>
      </c>
      <c r="H109" s="61">
        <v>5</v>
      </c>
      <c r="I109" s="61">
        <v>5</v>
      </c>
      <c r="J109" s="134" t="s">
        <v>14</v>
      </c>
      <c r="K109" s="70" t="s">
        <v>15</v>
      </c>
      <c r="L109" s="71" t="s">
        <v>606</v>
      </c>
      <c r="M109" s="120" t="s">
        <v>16</v>
      </c>
    </row>
    <row r="110" spans="1:13" ht="39.6" x14ac:dyDescent="0.3">
      <c r="A110" s="41" t="s">
        <v>73</v>
      </c>
      <c r="B110" s="47">
        <v>11734</v>
      </c>
      <c r="C110" s="48" t="s">
        <v>922</v>
      </c>
      <c r="D110" s="47" t="s">
        <v>17</v>
      </c>
      <c r="E110" s="113" t="s">
        <v>589</v>
      </c>
      <c r="F110" s="61">
        <v>3</v>
      </c>
      <c r="G110" s="49" t="s">
        <v>20</v>
      </c>
      <c r="H110" s="61">
        <v>5</v>
      </c>
      <c r="I110" s="61">
        <v>3</v>
      </c>
      <c r="J110" s="134" t="s">
        <v>49</v>
      </c>
      <c r="K110" s="70" t="s">
        <v>15</v>
      </c>
      <c r="L110" s="71" t="s">
        <v>606</v>
      </c>
      <c r="M110" s="120" t="s">
        <v>16</v>
      </c>
    </row>
    <row r="111" spans="1:13" ht="39.6" hidden="1" x14ac:dyDescent="0.3">
      <c r="A111" s="41" t="s">
        <v>73</v>
      </c>
      <c r="B111" s="41">
        <v>11725</v>
      </c>
      <c r="C111" s="42" t="s">
        <v>87</v>
      </c>
      <c r="D111" s="41" t="s">
        <v>12</v>
      </c>
      <c r="E111" s="95" t="s">
        <v>88</v>
      </c>
      <c r="F111" s="53">
        <v>5</v>
      </c>
      <c r="G111" s="43" t="s">
        <v>20</v>
      </c>
      <c r="H111" s="53">
        <v>7</v>
      </c>
      <c r="I111" s="53">
        <v>5</v>
      </c>
      <c r="J111" s="134" t="s">
        <v>14</v>
      </c>
      <c r="K111" s="70" t="s">
        <v>15</v>
      </c>
      <c r="L111" s="71" t="s">
        <v>606</v>
      </c>
      <c r="M111" s="120" t="s">
        <v>16</v>
      </c>
    </row>
    <row r="112" spans="1:13" ht="39.6" hidden="1" x14ac:dyDescent="0.3">
      <c r="A112" s="41" t="s">
        <v>89</v>
      </c>
      <c r="B112" s="41">
        <v>10260</v>
      </c>
      <c r="C112" s="42" t="s">
        <v>1000</v>
      </c>
      <c r="D112" s="41" t="s">
        <v>17</v>
      </c>
      <c r="E112" s="95" t="s">
        <v>709</v>
      </c>
      <c r="F112" s="53">
        <v>3</v>
      </c>
      <c r="G112" s="43" t="s">
        <v>786</v>
      </c>
      <c r="H112" s="53">
        <v>15</v>
      </c>
      <c r="I112" s="53">
        <v>5</v>
      </c>
      <c r="J112" s="134" t="s">
        <v>14</v>
      </c>
      <c r="K112" s="72" t="s">
        <v>15</v>
      </c>
      <c r="L112" s="73" t="s">
        <v>605</v>
      </c>
      <c r="M112" s="121" t="s">
        <v>16</v>
      </c>
    </row>
    <row r="113" spans="1:13" ht="39.6" hidden="1" x14ac:dyDescent="0.3">
      <c r="A113" s="41" t="s">
        <v>89</v>
      </c>
      <c r="B113" s="41">
        <v>9955</v>
      </c>
      <c r="C113" s="42" t="s">
        <v>1001</v>
      </c>
      <c r="D113" s="41" t="s">
        <v>17</v>
      </c>
      <c r="E113" s="95" t="s">
        <v>709</v>
      </c>
      <c r="F113" s="53">
        <v>5</v>
      </c>
      <c r="G113" s="43" t="s">
        <v>786</v>
      </c>
      <c r="H113" s="53">
        <v>15</v>
      </c>
      <c r="I113" s="53">
        <v>5</v>
      </c>
      <c r="J113" s="134" t="s">
        <v>14</v>
      </c>
      <c r="K113" s="72" t="s">
        <v>15</v>
      </c>
      <c r="L113" s="73" t="s">
        <v>605</v>
      </c>
      <c r="M113" s="121" t="s">
        <v>16</v>
      </c>
    </row>
    <row r="114" spans="1:13" ht="39.6" hidden="1" x14ac:dyDescent="0.3">
      <c r="A114" s="41" t="s">
        <v>89</v>
      </c>
      <c r="B114" s="41">
        <v>10024</v>
      </c>
      <c r="C114" s="42" t="s">
        <v>602</v>
      </c>
      <c r="D114" s="41" t="s">
        <v>17</v>
      </c>
      <c r="E114" s="95" t="s">
        <v>116</v>
      </c>
      <c r="F114" s="53">
        <v>6</v>
      </c>
      <c r="G114" s="43" t="s">
        <v>560</v>
      </c>
      <c r="H114" s="53">
        <v>15</v>
      </c>
      <c r="I114" s="53">
        <v>5</v>
      </c>
      <c r="J114" s="134" t="s">
        <v>14</v>
      </c>
      <c r="K114" s="70" t="s">
        <v>15</v>
      </c>
      <c r="L114" s="71" t="s">
        <v>605</v>
      </c>
      <c r="M114" s="120" t="s">
        <v>16</v>
      </c>
    </row>
    <row r="115" spans="1:13" ht="52.8" hidden="1" x14ac:dyDescent="0.3">
      <c r="A115" s="50" t="s">
        <v>89</v>
      </c>
      <c r="B115" s="50">
        <v>9956</v>
      </c>
      <c r="C115" s="46" t="s">
        <v>90</v>
      </c>
      <c r="D115" s="50" t="s">
        <v>17</v>
      </c>
      <c r="E115" s="114" t="s">
        <v>1079</v>
      </c>
      <c r="F115" s="75">
        <v>4</v>
      </c>
      <c r="G115" s="51" t="s">
        <v>787</v>
      </c>
      <c r="H115" s="75">
        <v>15</v>
      </c>
      <c r="I115" s="75">
        <v>5</v>
      </c>
      <c r="J115" s="134" t="s">
        <v>14</v>
      </c>
      <c r="K115" s="72" t="s">
        <v>15</v>
      </c>
      <c r="L115" s="73" t="s">
        <v>605</v>
      </c>
      <c r="M115" s="122" t="s">
        <v>16</v>
      </c>
    </row>
    <row r="116" spans="1:13" ht="39.6" hidden="1" x14ac:dyDescent="0.3">
      <c r="A116" s="41" t="s">
        <v>89</v>
      </c>
      <c r="B116" s="41">
        <v>9958</v>
      </c>
      <c r="C116" s="42" t="s">
        <v>91</v>
      </c>
      <c r="D116" s="41" t="s">
        <v>17</v>
      </c>
      <c r="E116" s="95" t="s">
        <v>707</v>
      </c>
      <c r="F116" s="53">
        <v>5</v>
      </c>
      <c r="G116" s="43" t="s">
        <v>412</v>
      </c>
      <c r="H116" s="53">
        <v>15</v>
      </c>
      <c r="I116" s="53">
        <v>5</v>
      </c>
      <c r="J116" s="134" t="s">
        <v>14</v>
      </c>
      <c r="K116" s="72" t="s">
        <v>15</v>
      </c>
      <c r="L116" s="73" t="s">
        <v>605</v>
      </c>
      <c r="M116" s="121" t="s">
        <v>16</v>
      </c>
    </row>
    <row r="117" spans="1:13" ht="39.6" hidden="1" x14ac:dyDescent="0.3">
      <c r="A117" s="41" t="s">
        <v>89</v>
      </c>
      <c r="B117" s="41">
        <v>9957</v>
      </c>
      <c r="C117" s="42" t="s">
        <v>92</v>
      </c>
      <c r="D117" s="41" t="s">
        <v>17</v>
      </c>
      <c r="E117" s="95" t="s">
        <v>101</v>
      </c>
      <c r="F117" s="53">
        <v>4</v>
      </c>
      <c r="G117" s="43" t="s">
        <v>412</v>
      </c>
      <c r="H117" s="53">
        <v>15</v>
      </c>
      <c r="I117" s="53">
        <v>5</v>
      </c>
      <c r="J117" s="134" t="s">
        <v>14</v>
      </c>
      <c r="K117" s="72" t="s">
        <v>15</v>
      </c>
      <c r="L117" s="73" t="s">
        <v>605</v>
      </c>
      <c r="M117" s="121" t="s">
        <v>16</v>
      </c>
    </row>
    <row r="118" spans="1:13" ht="39.6" hidden="1" x14ac:dyDescent="0.3">
      <c r="A118" s="41" t="s">
        <v>89</v>
      </c>
      <c r="B118" s="41">
        <v>9960</v>
      </c>
      <c r="C118" s="42" t="s">
        <v>1005</v>
      </c>
      <c r="D118" s="41" t="s">
        <v>12</v>
      </c>
      <c r="E118" s="95" t="s">
        <v>1006</v>
      </c>
      <c r="F118" s="53">
        <v>4</v>
      </c>
      <c r="G118" s="43" t="s">
        <v>1044</v>
      </c>
      <c r="H118" s="53">
        <v>5</v>
      </c>
      <c r="I118" s="53">
        <v>5</v>
      </c>
      <c r="J118" s="134" t="s">
        <v>14</v>
      </c>
      <c r="K118" s="72" t="s">
        <v>15</v>
      </c>
      <c r="L118" s="73" t="s">
        <v>605</v>
      </c>
      <c r="M118" s="121" t="s">
        <v>16</v>
      </c>
    </row>
    <row r="119" spans="1:13" ht="52.8" hidden="1" x14ac:dyDescent="0.3">
      <c r="A119" s="41" t="s">
        <v>89</v>
      </c>
      <c r="B119" s="41">
        <v>9961</v>
      </c>
      <c r="C119" s="42" t="s">
        <v>93</v>
      </c>
      <c r="D119" s="41" t="s">
        <v>12</v>
      </c>
      <c r="E119" s="95" t="s">
        <v>1045</v>
      </c>
      <c r="F119" s="53">
        <v>4</v>
      </c>
      <c r="G119" s="43" t="s">
        <v>787</v>
      </c>
      <c r="H119" s="53">
        <v>15</v>
      </c>
      <c r="I119" s="53">
        <v>5</v>
      </c>
      <c r="J119" s="134" t="s">
        <v>14</v>
      </c>
      <c r="K119" s="72" t="s">
        <v>15</v>
      </c>
      <c r="L119" s="73" t="s">
        <v>605</v>
      </c>
      <c r="M119" s="121" t="s">
        <v>16</v>
      </c>
    </row>
    <row r="120" spans="1:13" ht="39.6" hidden="1" x14ac:dyDescent="0.3">
      <c r="A120" s="41" t="s">
        <v>89</v>
      </c>
      <c r="B120" s="41">
        <v>9962</v>
      </c>
      <c r="C120" s="42" t="s">
        <v>94</v>
      </c>
      <c r="D120" s="41" t="s">
        <v>12</v>
      </c>
      <c r="E120" s="95" t="s">
        <v>620</v>
      </c>
      <c r="F120" s="53">
        <v>3</v>
      </c>
      <c r="G120" s="43" t="s">
        <v>788</v>
      </c>
      <c r="H120" s="53">
        <v>5</v>
      </c>
      <c r="I120" s="53">
        <v>5</v>
      </c>
      <c r="J120" s="134" t="s">
        <v>14</v>
      </c>
      <c r="K120" s="72" t="s">
        <v>15</v>
      </c>
      <c r="L120" s="73" t="s">
        <v>605</v>
      </c>
      <c r="M120" s="121" t="s">
        <v>16</v>
      </c>
    </row>
    <row r="121" spans="1:13" ht="39.6" hidden="1" x14ac:dyDescent="0.3">
      <c r="A121" s="41" t="s">
        <v>89</v>
      </c>
      <c r="B121" s="41">
        <v>9963</v>
      </c>
      <c r="C121" s="42" t="s">
        <v>95</v>
      </c>
      <c r="D121" s="41" t="s">
        <v>12</v>
      </c>
      <c r="E121" s="95" t="s">
        <v>130</v>
      </c>
      <c r="F121" s="53">
        <v>6</v>
      </c>
      <c r="G121" s="43" t="s">
        <v>789</v>
      </c>
      <c r="H121" s="53">
        <v>15</v>
      </c>
      <c r="I121" s="53">
        <v>5</v>
      </c>
      <c r="J121" s="134" t="s">
        <v>14</v>
      </c>
      <c r="K121" s="70" t="s">
        <v>15</v>
      </c>
      <c r="L121" s="71" t="s">
        <v>605</v>
      </c>
      <c r="M121" s="120" t="s">
        <v>16</v>
      </c>
    </row>
    <row r="122" spans="1:13" ht="39.6" hidden="1" x14ac:dyDescent="0.3">
      <c r="A122" s="41" t="s">
        <v>89</v>
      </c>
      <c r="B122" s="41">
        <v>9964</v>
      </c>
      <c r="C122" s="42" t="s">
        <v>96</v>
      </c>
      <c r="D122" s="41" t="s">
        <v>12</v>
      </c>
      <c r="E122" s="95" t="s">
        <v>707</v>
      </c>
      <c r="F122" s="53">
        <v>5</v>
      </c>
      <c r="G122" s="43" t="s">
        <v>412</v>
      </c>
      <c r="H122" s="53">
        <v>15</v>
      </c>
      <c r="I122" s="53">
        <v>5</v>
      </c>
      <c r="J122" s="134" t="s">
        <v>14</v>
      </c>
      <c r="K122" s="72" t="s">
        <v>15</v>
      </c>
      <c r="L122" s="73" t="s">
        <v>605</v>
      </c>
      <c r="M122" s="121" t="s">
        <v>16</v>
      </c>
    </row>
    <row r="123" spans="1:13" ht="39.6" hidden="1" x14ac:dyDescent="0.3">
      <c r="A123" s="41" t="s">
        <v>89</v>
      </c>
      <c r="B123" s="41">
        <v>10023</v>
      </c>
      <c r="C123" s="42" t="s">
        <v>97</v>
      </c>
      <c r="D123" s="41" t="s">
        <v>17</v>
      </c>
      <c r="E123" s="95" t="s">
        <v>98</v>
      </c>
      <c r="F123" s="53">
        <v>6</v>
      </c>
      <c r="G123" s="43" t="s">
        <v>790</v>
      </c>
      <c r="H123" s="53">
        <v>15</v>
      </c>
      <c r="I123" s="53">
        <v>5</v>
      </c>
      <c r="J123" s="134" t="s">
        <v>14</v>
      </c>
      <c r="K123" s="72" t="s">
        <v>15</v>
      </c>
      <c r="L123" s="73" t="s">
        <v>605</v>
      </c>
      <c r="M123" s="121" t="s">
        <v>16</v>
      </c>
    </row>
    <row r="124" spans="1:13" ht="52.8" hidden="1" x14ac:dyDescent="0.3">
      <c r="A124" s="41" t="s">
        <v>89</v>
      </c>
      <c r="B124" s="41">
        <v>10021</v>
      </c>
      <c r="C124" s="42" t="s">
        <v>99</v>
      </c>
      <c r="D124" s="41" t="s">
        <v>17</v>
      </c>
      <c r="E124" s="95" t="s">
        <v>1045</v>
      </c>
      <c r="F124" s="53">
        <v>4</v>
      </c>
      <c r="G124" s="43" t="s">
        <v>1009</v>
      </c>
      <c r="H124" s="53">
        <v>15</v>
      </c>
      <c r="I124" s="53">
        <v>5</v>
      </c>
      <c r="J124" s="134" t="s">
        <v>14</v>
      </c>
      <c r="K124" s="72" t="s">
        <v>15</v>
      </c>
      <c r="L124" s="73" t="s">
        <v>605</v>
      </c>
      <c r="M124" s="121" t="s">
        <v>16</v>
      </c>
    </row>
    <row r="125" spans="1:13" ht="39.6" hidden="1" x14ac:dyDescent="0.3">
      <c r="A125" s="41" t="s">
        <v>89</v>
      </c>
      <c r="B125" s="41">
        <v>4488</v>
      </c>
      <c r="C125" s="42" t="s">
        <v>100</v>
      </c>
      <c r="D125" s="41" t="s">
        <v>12</v>
      </c>
      <c r="E125" s="95" t="s">
        <v>101</v>
      </c>
      <c r="F125" s="53">
        <v>5</v>
      </c>
      <c r="G125" s="43" t="s">
        <v>790</v>
      </c>
      <c r="H125" s="53">
        <v>10</v>
      </c>
      <c r="I125" s="53">
        <v>5</v>
      </c>
      <c r="J125" s="134" t="s">
        <v>14</v>
      </c>
      <c r="K125" s="70" t="s">
        <v>15</v>
      </c>
      <c r="L125" s="71" t="s">
        <v>605</v>
      </c>
      <c r="M125" s="120" t="s">
        <v>16</v>
      </c>
    </row>
    <row r="126" spans="1:13" ht="39.6" hidden="1" x14ac:dyDescent="0.3">
      <c r="A126" s="41" t="s">
        <v>89</v>
      </c>
      <c r="B126" s="41">
        <v>4492</v>
      </c>
      <c r="C126" s="42" t="s">
        <v>102</v>
      </c>
      <c r="D126" s="41" t="s">
        <v>12</v>
      </c>
      <c r="E126" s="95" t="s">
        <v>103</v>
      </c>
      <c r="F126" s="53">
        <v>3</v>
      </c>
      <c r="G126" s="43" t="s">
        <v>791</v>
      </c>
      <c r="H126" s="53">
        <v>15</v>
      </c>
      <c r="I126" s="53">
        <v>5</v>
      </c>
      <c r="J126" s="134" t="s">
        <v>14</v>
      </c>
      <c r="K126" s="70" t="s">
        <v>15</v>
      </c>
      <c r="L126" s="71" t="s">
        <v>605</v>
      </c>
      <c r="M126" s="120" t="s">
        <v>16</v>
      </c>
    </row>
    <row r="127" spans="1:13" ht="39.6" hidden="1" x14ac:dyDescent="0.3">
      <c r="A127" s="41" t="s">
        <v>89</v>
      </c>
      <c r="B127" s="41">
        <v>10029</v>
      </c>
      <c r="C127" s="42" t="s">
        <v>104</v>
      </c>
      <c r="D127" s="41" t="s">
        <v>12</v>
      </c>
      <c r="E127" s="95" t="s">
        <v>105</v>
      </c>
      <c r="F127" s="53">
        <v>3</v>
      </c>
      <c r="G127" s="43" t="s">
        <v>791</v>
      </c>
      <c r="H127" s="53">
        <v>15</v>
      </c>
      <c r="I127" s="53">
        <v>5</v>
      </c>
      <c r="J127" s="134" t="s">
        <v>14</v>
      </c>
      <c r="K127" s="70" t="s">
        <v>15</v>
      </c>
      <c r="L127" s="71" t="s">
        <v>605</v>
      </c>
      <c r="M127" s="120" t="s">
        <v>16</v>
      </c>
    </row>
    <row r="128" spans="1:13" ht="39.6" hidden="1" x14ac:dyDescent="0.3">
      <c r="A128" s="41" t="s">
        <v>89</v>
      </c>
      <c r="B128" s="41">
        <v>4495</v>
      </c>
      <c r="C128" s="42" t="s">
        <v>999</v>
      </c>
      <c r="D128" s="41" t="s">
        <v>17</v>
      </c>
      <c r="E128" s="95" t="s">
        <v>106</v>
      </c>
      <c r="F128" s="53">
        <v>5</v>
      </c>
      <c r="G128" s="43" t="s">
        <v>792</v>
      </c>
      <c r="H128" s="53">
        <v>15</v>
      </c>
      <c r="I128" s="53">
        <v>5</v>
      </c>
      <c r="J128" s="134" t="s">
        <v>14</v>
      </c>
      <c r="K128" s="72" t="s">
        <v>15</v>
      </c>
      <c r="L128" s="73" t="s">
        <v>605</v>
      </c>
      <c r="M128" s="121" t="s">
        <v>16</v>
      </c>
    </row>
    <row r="129" spans="1:13" ht="39.6" hidden="1" x14ac:dyDescent="0.3">
      <c r="A129" s="41" t="s">
        <v>89</v>
      </c>
      <c r="B129" s="41">
        <v>10034</v>
      </c>
      <c r="C129" s="42" t="s">
        <v>998</v>
      </c>
      <c r="D129" s="41" t="s">
        <v>17</v>
      </c>
      <c r="E129" s="95" t="s">
        <v>106</v>
      </c>
      <c r="F129" s="53">
        <v>6</v>
      </c>
      <c r="G129" s="43" t="s">
        <v>786</v>
      </c>
      <c r="H129" s="53">
        <v>15</v>
      </c>
      <c r="I129" s="53">
        <v>5</v>
      </c>
      <c r="J129" s="134" t="s">
        <v>14</v>
      </c>
      <c r="K129" s="72" t="s">
        <v>15</v>
      </c>
      <c r="L129" s="73" t="s">
        <v>605</v>
      </c>
      <c r="M129" s="121" t="s">
        <v>16</v>
      </c>
    </row>
    <row r="130" spans="1:13" ht="39.6" hidden="1" x14ac:dyDescent="0.3">
      <c r="A130" s="41" t="s">
        <v>89</v>
      </c>
      <c r="B130" s="41">
        <v>9965</v>
      </c>
      <c r="C130" s="42" t="s">
        <v>107</v>
      </c>
      <c r="D130" s="41" t="s">
        <v>12</v>
      </c>
      <c r="E130" s="95" t="s">
        <v>709</v>
      </c>
      <c r="F130" s="53">
        <v>6</v>
      </c>
      <c r="G130" s="43" t="s">
        <v>412</v>
      </c>
      <c r="H130" s="53">
        <v>15</v>
      </c>
      <c r="I130" s="53">
        <v>5</v>
      </c>
      <c r="J130" s="134" t="s">
        <v>14</v>
      </c>
      <c r="K130" s="72" t="s">
        <v>15</v>
      </c>
      <c r="L130" s="73" t="s">
        <v>605</v>
      </c>
      <c r="M130" s="121" t="s">
        <v>16</v>
      </c>
    </row>
    <row r="131" spans="1:13" ht="39.6" hidden="1" x14ac:dyDescent="0.3">
      <c r="A131" s="41" t="s">
        <v>89</v>
      </c>
      <c r="B131" s="41">
        <v>10039</v>
      </c>
      <c r="C131" s="42" t="s">
        <v>108</v>
      </c>
      <c r="D131" s="41" t="s">
        <v>17</v>
      </c>
      <c r="E131" s="95" t="s">
        <v>709</v>
      </c>
      <c r="F131" s="53">
        <v>6</v>
      </c>
      <c r="G131" s="43" t="s">
        <v>1008</v>
      </c>
      <c r="H131" s="53">
        <v>15</v>
      </c>
      <c r="I131" s="53">
        <v>5</v>
      </c>
      <c r="J131" s="134" t="s">
        <v>14</v>
      </c>
      <c r="K131" s="72" t="s">
        <v>15</v>
      </c>
      <c r="L131" s="73" t="s">
        <v>605</v>
      </c>
      <c r="M131" s="121" t="s">
        <v>16</v>
      </c>
    </row>
    <row r="132" spans="1:13" ht="39.6" hidden="1" x14ac:dyDescent="0.3">
      <c r="A132" s="41" t="s">
        <v>89</v>
      </c>
      <c r="B132" s="41">
        <v>10046</v>
      </c>
      <c r="C132" s="52" t="s">
        <v>109</v>
      </c>
      <c r="D132" s="41" t="s">
        <v>17</v>
      </c>
      <c r="E132" s="95" t="s">
        <v>620</v>
      </c>
      <c r="F132" s="53">
        <v>5</v>
      </c>
      <c r="G132" s="66" t="s">
        <v>1002</v>
      </c>
      <c r="H132" s="53">
        <v>5</v>
      </c>
      <c r="I132" s="53">
        <v>5</v>
      </c>
      <c r="J132" s="134" t="s">
        <v>14</v>
      </c>
      <c r="K132" s="70" t="s">
        <v>15</v>
      </c>
      <c r="L132" s="71" t="s">
        <v>605</v>
      </c>
      <c r="M132" s="120" t="s">
        <v>16</v>
      </c>
    </row>
    <row r="133" spans="1:13" ht="39.6" hidden="1" x14ac:dyDescent="0.3">
      <c r="A133" s="41" t="s">
        <v>89</v>
      </c>
      <c r="B133" s="41">
        <v>10027</v>
      </c>
      <c r="C133" s="46" t="s">
        <v>110</v>
      </c>
      <c r="D133" s="41" t="s">
        <v>17</v>
      </c>
      <c r="E133" s="95" t="s">
        <v>620</v>
      </c>
      <c r="F133" s="53">
        <v>4</v>
      </c>
      <c r="G133" s="66" t="s">
        <v>1002</v>
      </c>
      <c r="H133" s="53">
        <v>5</v>
      </c>
      <c r="I133" s="53">
        <v>5</v>
      </c>
      <c r="J133" s="134" t="s">
        <v>14</v>
      </c>
      <c r="K133" s="70" t="s">
        <v>15</v>
      </c>
      <c r="L133" s="71" t="s">
        <v>605</v>
      </c>
      <c r="M133" s="120" t="s">
        <v>16</v>
      </c>
    </row>
    <row r="134" spans="1:13" ht="39.6" hidden="1" x14ac:dyDescent="0.3">
      <c r="A134" s="41" t="s">
        <v>89</v>
      </c>
      <c r="B134" s="41">
        <v>10035</v>
      </c>
      <c r="C134" s="42" t="s">
        <v>111</v>
      </c>
      <c r="D134" s="41" t="s">
        <v>17</v>
      </c>
      <c r="E134" s="95" t="s">
        <v>112</v>
      </c>
      <c r="F134" s="53">
        <v>5</v>
      </c>
      <c r="G134" s="66" t="s">
        <v>1002</v>
      </c>
      <c r="H134" s="53">
        <v>15</v>
      </c>
      <c r="I134" s="53">
        <v>5</v>
      </c>
      <c r="J134" s="134" t="s">
        <v>14</v>
      </c>
      <c r="K134" s="70" t="s">
        <v>15</v>
      </c>
      <c r="L134" s="71" t="s">
        <v>605</v>
      </c>
      <c r="M134" s="120" t="s">
        <v>16</v>
      </c>
    </row>
    <row r="135" spans="1:13" ht="39.6" hidden="1" x14ac:dyDescent="0.3">
      <c r="A135" s="41" t="s">
        <v>89</v>
      </c>
      <c r="B135" s="41">
        <v>10026</v>
      </c>
      <c r="C135" s="42" t="s">
        <v>113</v>
      </c>
      <c r="D135" s="41" t="s">
        <v>17</v>
      </c>
      <c r="E135" s="95" t="s">
        <v>103</v>
      </c>
      <c r="F135" s="53">
        <v>3</v>
      </c>
      <c r="G135" s="66" t="s">
        <v>1002</v>
      </c>
      <c r="H135" s="53">
        <v>15</v>
      </c>
      <c r="I135" s="53">
        <v>5</v>
      </c>
      <c r="J135" s="134" t="s">
        <v>14</v>
      </c>
      <c r="K135" s="70" t="s">
        <v>15</v>
      </c>
      <c r="L135" s="71" t="s">
        <v>605</v>
      </c>
      <c r="M135" s="120" t="s">
        <v>16</v>
      </c>
    </row>
    <row r="136" spans="1:13" ht="39.6" hidden="1" x14ac:dyDescent="0.3">
      <c r="A136" s="41" t="s">
        <v>89</v>
      </c>
      <c r="B136" s="41">
        <v>10044</v>
      </c>
      <c r="C136" s="42" t="s">
        <v>114</v>
      </c>
      <c r="D136" s="41" t="s">
        <v>17</v>
      </c>
      <c r="E136" s="95" t="s">
        <v>103</v>
      </c>
      <c r="F136" s="53">
        <v>6</v>
      </c>
      <c r="G136" s="43" t="s">
        <v>791</v>
      </c>
      <c r="H136" s="53">
        <v>15</v>
      </c>
      <c r="I136" s="53">
        <v>5</v>
      </c>
      <c r="J136" s="134" t="s">
        <v>14</v>
      </c>
      <c r="K136" s="70" t="s">
        <v>15</v>
      </c>
      <c r="L136" s="71" t="s">
        <v>605</v>
      </c>
      <c r="M136" s="120" t="s">
        <v>16</v>
      </c>
    </row>
    <row r="137" spans="1:13" ht="39.6" hidden="1" x14ac:dyDescent="0.3">
      <c r="A137" s="41" t="s">
        <v>89</v>
      </c>
      <c r="B137" s="41">
        <v>10051</v>
      </c>
      <c r="C137" s="42" t="s">
        <v>115</v>
      </c>
      <c r="D137" s="41" t="s">
        <v>17</v>
      </c>
      <c r="E137" s="95" t="s">
        <v>98</v>
      </c>
      <c r="F137" s="53">
        <v>4</v>
      </c>
      <c r="G137" s="66" t="s">
        <v>1002</v>
      </c>
      <c r="H137" s="53">
        <v>15</v>
      </c>
      <c r="I137" s="53">
        <v>5</v>
      </c>
      <c r="J137" s="134" t="s">
        <v>14</v>
      </c>
      <c r="K137" s="70" t="s">
        <v>15</v>
      </c>
      <c r="L137" s="71" t="s">
        <v>605</v>
      </c>
      <c r="M137" s="120" t="s">
        <v>16</v>
      </c>
    </row>
    <row r="138" spans="1:13" ht="39.6" hidden="1" x14ac:dyDescent="0.3">
      <c r="A138" s="41" t="s">
        <v>89</v>
      </c>
      <c r="B138" s="41">
        <v>10047</v>
      </c>
      <c r="C138" s="42" t="s">
        <v>117</v>
      </c>
      <c r="D138" s="41" t="s">
        <v>12</v>
      </c>
      <c r="E138" s="95" t="s">
        <v>105</v>
      </c>
      <c r="F138" s="53">
        <v>3</v>
      </c>
      <c r="G138" s="66" t="s">
        <v>1002</v>
      </c>
      <c r="H138" s="53">
        <v>15</v>
      </c>
      <c r="I138" s="53">
        <v>5</v>
      </c>
      <c r="J138" s="134" t="s">
        <v>14</v>
      </c>
      <c r="K138" s="70" t="s">
        <v>15</v>
      </c>
      <c r="L138" s="71" t="s">
        <v>605</v>
      </c>
      <c r="M138" s="120" t="s">
        <v>16</v>
      </c>
    </row>
    <row r="139" spans="1:13" ht="39.6" hidden="1" x14ac:dyDescent="0.3">
      <c r="A139" s="41" t="s">
        <v>89</v>
      </c>
      <c r="B139" s="41">
        <v>10052</v>
      </c>
      <c r="C139" s="42" t="s">
        <v>118</v>
      </c>
      <c r="D139" s="41" t="s">
        <v>12</v>
      </c>
      <c r="E139" s="95" t="s">
        <v>106</v>
      </c>
      <c r="F139" s="53">
        <v>4</v>
      </c>
      <c r="G139" s="57" t="s">
        <v>1003</v>
      </c>
      <c r="H139" s="53">
        <v>15</v>
      </c>
      <c r="I139" s="53">
        <v>5</v>
      </c>
      <c r="J139" s="134" t="s">
        <v>14</v>
      </c>
      <c r="K139" s="70" t="s">
        <v>15</v>
      </c>
      <c r="L139" s="71" t="s">
        <v>605</v>
      </c>
      <c r="M139" s="120" t="s">
        <v>16</v>
      </c>
    </row>
    <row r="140" spans="1:13" ht="39.6" hidden="1" x14ac:dyDescent="0.3">
      <c r="A140" s="41" t="s">
        <v>89</v>
      </c>
      <c r="B140" s="41">
        <v>4550</v>
      </c>
      <c r="C140" s="42" t="s">
        <v>119</v>
      </c>
      <c r="D140" s="41" t="s">
        <v>17</v>
      </c>
      <c r="E140" s="95" t="s">
        <v>112</v>
      </c>
      <c r="F140" s="53">
        <v>3</v>
      </c>
      <c r="G140" s="57" t="s">
        <v>1007</v>
      </c>
      <c r="H140" s="53">
        <v>15</v>
      </c>
      <c r="I140" s="53">
        <v>5</v>
      </c>
      <c r="J140" s="134" t="s">
        <v>14</v>
      </c>
      <c r="K140" s="70" t="s">
        <v>15</v>
      </c>
      <c r="L140" s="71" t="s">
        <v>605</v>
      </c>
      <c r="M140" s="120" t="s">
        <v>16</v>
      </c>
    </row>
    <row r="141" spans="1:13" ht="39.6" hidden="1" x14ac:dyDescent="0.3">
      <c r="A141" s="41" t="s">
        <v>89</v>
      </c>
      <c r="B141" s="41">
        <v>10032</v>
      </c>
      <c r="C141" s="42" t="s">
        <v>120</v>
      </c>
      <c r="D141" s="41" t="s">
        <v>12</v>
      </c>
      <c r="E141" s="95" t="s">
        <v>112</v>
      </c>
      <c r="F141" s="53">
        <v>3</v>
      </c>
      <c r="G141" s="66" t="s">
        <v>1002</v>
      </c>
      <c r="H141" s="53">
        <v>15</v>
      </c>
      <c r="I141" s="53">
        <v>4</v>
      </c>
      <c r="J141" s="134" t="s">
        <v>14</v>
      </c>
      <c r="K141" s="70" t="s">
        <v>15</v>
      </c>
      <c r="L141" s="71" t="s">
        <v>605</v>
      </c>
      <c r="M141" s="120" t="s">
        <v>16</v>
      </c>
    </row>
    <row r="142" spans="1:13" ht="52.8" hidden="1" x14ac:dyDescent="0.3">
      <c r="A142" s="41" t="s">
        <v>89</v>
      </c>
      <c r="B142" s="41">
        <v>10025</v>
      </c>
      <c r="C142" s="46" t="s">
        <v>121</v>
      </c>
      <c r="D142" s="41" t="s">
        <v>17</v>
      </c>
      <c r="E142" s="95" t="s">
        <v>122</v>
      </c>
      <c r="F142" s="53">
        <v>3</v>
      </c>
      <c r="G142" s="66" t="s">
        <v>1002</v>
      </c>
      <c r="H142" s="53">
        <v>15</v>
      </c>
      <c r="I142" s="53">
        <v>5</v>
      </c>
      <c r="J142" s="134" t="s">
        <v>14</v>
      </c>
      <c r="K142" s="70" t="s">
        <v>15</v>
      </c>
      <c r="L142" s="71" t="s">
        <v>605</v>
      </c>
      <c r="M142" s="120" t="s">
        <v>16</v>
      </c>
    </row>
    <row r="143" spans="1:13" ht="39.6" hidden="1" x14ac:dyDescent="0.3">
      <c r="A143" s="41" t="s">
        <v>89</v>
      </c>
      <c r="B143" s="41">
        <v>10043</v>
      </c>
      <c r="C143" s="46" t="s">
        <v>123</v>
      </c>
      <c r="D143" s="41" t="s">
        <v>12</v>
      </c>
      <c r="E143" s="95" t="s">
        <v>98</v>
      </c>
      <c r="F143" s="53">
        <v>3</v>
      </c>
      <c r="G143" s="66" t="s">
        <v>1002</v>
      </c>
      <c r="H143" s="53">
        <v>15</v>
      </c>
      <c r="I143" s="53">
        <v>5</v>
      </c>
      <c r="J143" s="134" t="s">
        <v>14</v>
      </c>
      <c r="K143" s="70" t="s">
        <v>15</v>
      </c>
      <c r="L143" s="71" t="s">
        <v>605</v>
      </c>
      <c r="M143" s="120" t="s">
        <v>16</v>
      </c>
    </row>
    <row r="144" spans="1:13" ht="39.6" hidden="1" x14ac:dyDescent="0.3">
      <c r="A144" s="41" t="s">
        <v>89</v>
      </c>
      <c r="B144" s="41">
        <v>10041</v>
      </c>
      <c r="C144" s="46" t="s">
        <v>124</v>
      </c>
      <c r="D144" s="41" t="s">
        <v>12</v>
      </c>
      <c r="E144" s="95" t="s">
        <v>125</v>
      </c>
      <c r="F144" s="53">
        <v>5</v>
      </c>
      <c r="G144" s="66" t="s">
        <v>1002</v>
      </c>
      <c r="H144" s="53">
        <v>15</v>
      </c>
      <c r="I144" s="53">
        <v>5</v>
      </c>
      <c r="J144" s="134" t="s">
        <v>14</v>
      </c>
      <c r="K144" s="70" t="s">
        <v>15</v>
      </c>
      <c r="L144" s="71" t="s">
        <v>605</v>
      </c>
      <c r="M144" s="120" t="s">
        <v>16</v>
      </c>
    </row>
    <row r="145" spans="1:13" ht="52.8" hidden="1" x14ac:dyDescent="0.3">
      <c r="A145" s="41" t="s">
        <v>89</v>
      </c>
      <c r="B145" s="41">
        <v>10031</v>
      </c>
      <c r="C145" s="42" t="s">
        <v>126</v>
      </c>
      <c r="D145" s="41" t="s">
        <v>12</v>
      </c>
      <c r="E145" s="95" t="s">
        <v>708</v>
      </c>
      <c r="F145" s="53">
        <v>4</v>
      </c>
      <c r="G145" s="43" t="s">
        <v>1004</v>
      </c>
      <c r="H145" s="53">
        <v>15</v>
      </c>
      <c r="I145" s="53">
        <v>5</v>
      </c>
      <c r="J145" s="134" t="s">
        <v>14</v>
      </c>
      <c r="K145" s="72" t="s">
        <v>15</v>
      </c>
      <c r="L145" s="73" t="s">
        <v>605</v>
      </c>
      <c r="M145" s="121" t="s">
        <v>16</v>
      </c>
    </row>
    <row r="146" spans="1:13" ht="39.6" hidden="1" x14ac:dyDescent="0.3">
      <c r="A146" s="41" t="s">
        <v>89</v>
      </c>
      <c r="B146" s="41">
        <v>10033</v>
      </c>
      <c r="C146" s="42" t="s">
        <v>127</v>
      </c>
      <c r="D146" s="41" t="s">
        <v>17</v>
      </c>
      <c r="E146" s="95" t="s">
        <v>125</v>
      </c>
      <c r="F146" s="53">
        <v>5</v>
      </c>
      <c r="G146" s="66" t="s">
        <v>1002</v>
      </c>
      <c r="H146" s="53">
        <v>15</v>
      </c>
      <c r="I146" s="53">
        <v>5</v>
      </c>
      <c r="J146" s="134" t="s">
        <v>14</v>
      </c>
      <c r="K146" s="70" t="s">
        <v>15</v>
      </c>
      <c r="L146" s="71" t="s">
        <v>605</v>
      </c>
      <c r="M146" s="120" t="s">
        <v>16</v>
      </c>
    </row>
    <row r="147" spans="1:13" ht="39.6" hidden="1" x14ac:dyDescent="0.3">
      <c r="A147" s="41" t="s">
        <v>89</v>
      </c>
      <c r="B147" s="41">
        <v>10042</v>
      </c>
      <c r="C147" s="42" t="s">
        <v>128</v>
      </c>
      <c r="D147" s="41" t="s">
        <v>12</v>
      </c>
      <c r="E147" s="95" t="s">
        <v>105</v>
      </c>
      <c r="F147" s="53">
        <v>5</v>
      </c>
      <c r="G147" s="66" t="s">
        <v>1002</v>
      </c>
      <c r="H147" s="53">
        <v>15</v>
      </c>
      <c r="I147" s="53">
        <v>5</v>
      </c>
      <c r="J147" s="134" t="s">
        <v>14</v>
      </c>
      <c r="K147" s="70" t="s">
        <v>15</v>
      </c>
      <c r="L147" s="71" t="s">
        <v>605</v>
      </c>
      <c r="M147" s="120" t="s">
        <v>16</v>
      </c>
    </row>
    <row r="148" spans="1:13" ht="39.6" hidden="1" x14ac:dyDescent="0.3">
      <c r="A148" s="41" t="s">
        <v>89</v>
      </c>
      <c r="B148" s="41">
        <v>10022</v>
      </c>
      <c r="C148" s="42" t="s">
        <v>129</v>
      </c>
      <c r="D148" s="41" t="s">
        <v>17</v>
      </c>
      <c r="E148" s="95" t="s">
        <v>130</v>
      </c>
      <c r="F148" s="53">
        <v>6</v>
      </c>
      <c r="G148" s="66" t="s">
        <v>1002</v>
      </c>
      <c r="H148" s="53">
        <v>5</v>
      </c>
      <c r="I148" s="53">
        <v>5</v>
      </c>
      <c r="J148" s="134" t="s">
        <v>14</v>
      </c>
      <c r="K148" s="70" t="s">
        <v>15</v>
      </c>
      <c r="L148" s="71" t="s">
        <v>605</v>
      </c>
      <c r="M148" s="120" t="s">
        <v>16</v>
      </c>
    </row>
    <row r="149" spans="1:13" ht="39.6" hidden="1" x14ac:dyDescent="0.3">
      <c r="A149" s="41" t="s">
        <v>89</v>
      </c>
      <c r="B149" s="41">
        <v>10038</v>
      </c>
      <c r="C149" s="42" t="s">
        <v>622</v>
      </c>
      <c r="D149" s="41" t="s">
        <v>17</v>
      </c>
      <c r="E149" s="95" t="s">
        <v>624</v>
      </c>
      <c r="F149" s="53">
        <v>4</v>
      </c>
      <c r="G149" s="66" t="s">
        <v>1002</v>
      </c>
      <c r="H149" s="53">
        <v>15</v>
      </c>
      <c r="I149" s="53">
        <v>5</v>
      </c>
      <c r="J149" s="134" t="s">
        <v>14</v>
      </c>
      <c r="K149" s="70" t="s">
        <v>15</v>
      </c>
      <c r="L149" s="71" t="s">
        <v>605</v>
      </c>
      <c r="M149" s="120" t="s">
        <v>16</v>
      </c>
    </row>
    <row r="150" spans="1:13" ht="39.6" hidden="1" x14ac:dyDescent="0.3">
      <c r="A150" s="41" t="s">
        <v>89</v>
      </c>
      <c r="B150" s="41">
        <v>10250</v>
      </c>
      <c r="C150" s="42" t="s">
        <v>562</v>
      </c>
      <c r="D150" s="41" t="s">
        <v>12</v>
      </c>
      <c r="E150" s="95" t="s">
        <v>621</v>
      </c>
      <c r="F150" s="53">
        <v>3</v>
      </c>
      <c r="G150" s="66" t="s">
        <v>1002</v>
      </c>
      <c r="H150" s="53">
        <v>15</v>
      </c>
      <c r="I150" s="53">
        <v>5</v>
      </c>
      <c r="J150" s="134" t="s">
        <v>14</v>
      </c>
      <c r="K150" s="70" t="s">
        <v>15</v>
      </c>
      <c r="L150" s="71" t="s">
        <v>605</v>
      </c>
      <c r="M150" s="120" t="s">
        <v>16</v>
      </c>
    </row>
    <row r="151" spans="1:13" ht="39.6" hidden="1" x14ac:dyDescent="0.3">
      <c r="A151" s="41" t="s">
        <v>89</v>
      </c>
      <c r="B151" s="41">
        <v>9959</v>
      </c>
      <c r="C151" s="42" t="s">
        <v>623</v>
      </c>
      <c r="D151" s="41" t="s">
        <v>17</v>
      </c>
      <c r="E151" s="95" t="s">
        <v>621</v>
      </c>
      <c r="F151" s="53">
        <v>4</v>
      </c>
      <c r="G151" s="66" t="s">
        <v>1002</v>
      </c>
      <c r="H151" s="53">
        <v>15</v>
      </c>
      <c r="I151" s="53">
        <v>5</v>
      </c>
      <c r="J151" s="134" t="s">
        <v>14</v>
      </c>
      <c r="K151" s="70" t="s">
        <v>15</v>
      </c>
      <c r="L151" s="71" t="s">
        <v>605</v>
      </c>
      <c r="M151" s="120" t="s">
        <v>16</v>
      </c>
    </row>
    <row r="152" spans="1:13" ht="39.6" hidden="1" x14ac:dyDescent="0.3">
      <c r="A152" s="41" t="s">
        <v>89</v>
      </c>
      <c r="B152" s="41">
        <v>10045</v>
      </c>
      <c r="C152" s="42" t="s">
        <v>131</v>
      </c>
      <c r="D152" s="41" t="s">
        <v>12</v>
      </c>
      <c r="E152" s="95" t="s">
        <v>621</v>
      </c>
      <c r="F152" s="53">
        <v>3</v>
      </c>
      <c r="G152" s="66" t="s">
        <v>1002</v>
      </c>
      <c r="H152" s="53">
        <v>15</v>
      </c>
      <c r="I152" s="53">
        <v>5</v>
      </c>
      <c r="J152" s="134" t="s">
        <v>14</v>
      </c>
      <c r="K152" s="70" t="s">
        <v>15</v>
      </c>
      <c r="L152" s="71" t="s">
        <v>605</v>
      </c>
      <c r="M152" s="120" t="s">
        <v>16</v>
      </c>
    </row>
    <row r="153" spans="1:13" ht="39.6" hidden="1" x14ac:dyDescent="0.3">
      <c r="A153" s="41" t="s">
        <v>132</v>
      </c>
      <c r="B153" s="41">
        <v>4089</v>
      </c>
      <c r="C153" s="42" t="s">
        <v>133</v>
      </c>
      <c r="D153" s="41" t="s">
        <v>17</v>
      </c>
      <c r="E153" s="95" t="s">
        <v>134</v>
      </c>
      <c r="F153" s="53">
        <v>5</v>
      </c>
      <c r="G153" s="43" t="s">
        <v>793</v>
      </c>
      <c r="H153" s="53">
        <v>5</v>
      </c>
      <c r="I153" s="53">
        <v>10</v>
      </c>
      <c r="J153" s="134" t="s">
        <v>14</v>
      </c>
      <c r="K153" s="70" t="s">
        <v>15</v>
      </c>
      <c r="L153" s="71" t="s">
        <v>605</v>
      </c>
      <c r="M153" s="120" t="s">
        <v>16</v>
      </c>
    </row>
    <row r="154" spans="1:13" ht="39.6" hidden="1" x14ac:dyDescent="0.3">
      <c r="A154" s="41" t="s">
        <v>132</v>
      </c>
      <c r="B154" s="41">
        <v>4012</v>
      </c>
      <c r="C154" s="42" t="s">
        <v>135</v>
      </c>
      <c r="D154" s="41" t="s">
        <v>24</v>
      </c>
      <c r="E154" s="95" t="s">
        <v>134</v>
      </c>
      <c r="F154" s="53">
        <v>4</v>
      </c>
      <c r="G154" s="43" t="s">
        <v>136</v>
      </c>
      <c r="H154" s="53">
        <v>10</v>
      </c>
      <c r="I154" s="53">
        <v>10</v>
      </c>
      <c r="J154" s="134" t="s">
        <v>14</v>
      </c>
      <c r="K154" s="70" t="s">
        <v>15</v>
      </c>
      <c r="L154" s="71" t="s">
        <v>605</v>
      </c>
      <c r="M154" s="120" t="s">
        <v>16</v>
      </c>
    </row>
    <row r="155" spans="1:13" ht="39.6" hidden="1" x14ac:dyDescent="0.3">
      <c r="A155" s="41" t="s">
        <v>132</v>
      </c>
      <c r="B155" s="41">
        <v>5494</v>
      </c>
      <c r="C155" s="42" t="s">
        <v>137</v>
      </c>
      <c r="D155" s="41" t="s">
        <v>12</v>
      </c>
      <c r="E155" s="95" t="s">
        <v>138</v>
      </c>
      <c r="F155" s="53">
        <v>3</v>
      </c>
      <c r="G155" s="43" t="s">
        <v>793</v>
      </c>
      <c r="H155" s="53">
        <v>15</v>
      </c>
      <c r="I155" s="53">
        <v>10</v>
      </c>
      <c r="J155" s="134" t="s">
        <v>14</v>
      </c>
      <c r="K155" s="70" t="s">
        <v>15</v>
      </c>
      <c r="L155" s="71" t="s">
        <v>605</v>
      </c>
      <c r="M155" s="120" t="s">
        <v>16</v>
      </c>
    </row>
    <row r="156" spans="1:13" ht="39.6" hidden="1" x14ac:dyDescent="0.3">
      <c r="A156" s="41" t="s">
        <v>132</v>
      </c>
      <c r="B156" s="53">
        <v>4113</v>
      </c>
      <c r="C156" s="42" t="s">
        <v>695</v>
      </c>
      <c r="D156" s="41" t="s">
        <v>17</v>
      </c>
      <c r="E156" s="95" t="s">
        <v>138</v>
      </c>
      <c r="F156" s="53">
        <v>5</v>
      </c>
      <c r="G156" s="43" t="s">
        <v>793</v>
      </c>
      <c r="H156" s="53">
        <v>25</v>
      </c>
      <c r="I156" s="53">
        <v>10</v>
      </c>
      <c r="J156" s="134" t="s">
        <v>14</v>
      </c>
      <c r="K156" s="72" t="s">
        <v>15</v>
      </c>
      <c r="L156" s="73" t="s">
        <v>605</v>
      </c>
      <c r="M156" s="121" t="s">
        <v>16</v>
      </c>
    </row>
    <row r="157" spans="1:13" ht="39.6" hidden="1" x14ac:dyDescent="0.3">
      <c r="A157" s="41" t="s">
        <v>132</v>
      </c>
      <c r="B157" s="53">
        <v>4001</v>
      </c>
      <c r="C157" s="41" t="s">
        <v>716</v>
      </c>
      <c r="D157" s="41" t="s">
        <v>24</v>
      </c>
      <c r="E157" s="95" t="s">
        <v>717</v>
      </c>
      <c r="F157" s="53">
        <v>9</v>
      </c>
      <c r="G157" s="43" t="s">
        <v>871</v>
      </c>
      <c r="H157" s="53">
        <v>5</v>
      </c>
      <c r="I157" s="53">
        <v>5</v>
      </c>
      <c r="J157" s="134" t="s">
        <v>14</v>
      </c>
      <c r="K157" s="72" t="s">
        <v>15</v>
      </c>
      <c r="L157" s="73" t="s">
        <v>605</v>
      </c>
      <c r="M157" s="121" t="s">
        <v>16</v>
      </c>
    </row>
    <row r="158" spans="1:13" ht="39.6" hidden="1" x14ac:dyDescent="0.3">
      <c r="A158" s="41" t="s">
        <v>132</v>
      </c>
      <c r="B158" s="53">
        <v>4002</v>
      </c>
      <c r="C158" s="42" t="s">
        <v>718</v>
      </c>
      <c r="D158" s="41" t="s">
        <v>17</v>
      </c>
      <c r="E158" s="95" t="s">
        <v>719</v>
      </c>
      <c r="F158" s="53">
        <v>5</v>
      </c>
      <c r="G158" s="43" t="s">
        <v>871</v>
      </c>
      <c r="H158" s="53">
        <v>5</v>
      </c>
      <c r="I158" s="53">
        <v>5</v>
      </c>
      <c r="J158" s="134" t="s">
        <v>14</v>
      </c>
      <c r="K158" s="72" t="s">
        <v>15</v>
      </c>
      <c r="L158" s="73" t="s">
        <v>605</v>
      </c>
      <c r="M158" s="121" t="s">
        <v>16</v>
      </c>
    </row>
    <row r="159" spans="1:13" ht="39.6" hidden="1" x14ac:dyDescent="0.3">
      <c r="A159" s="41" t="s">
        <v>132</v>
      </c>
      <c r="B159" s="53">
        <v>4007</v>
      </c>
      <c r="C159" s="42" t="s">
        <v>720</v>
      </c>
      <c r="D159" s="41" t="s">
        <v>17</v>
      </c>
      <c r="E159" s="95" t="s">
        <v>721</v>
      </c>
      <c r="F159" s="53">
        <v>3</v>
      </c>
      <c r="G159" s="43" t="s">
        <v>871</v>
      </c>
      <c r="H159" s="53">
        <v>5</v>
      </c>
      <c r="I159" s="53">
        <v>5</v>
      </c>
      <c r="J159" s="134" t="s">
        <v>14</v>
      </c>
      <c r="K159" s="72" t="s">
        <v>15</v>
      </c>
      <c r="L159" s="73" t="s">
        <v>605</v>
      </c>
      <c r="M159" s="121" t="s">
        <v>16</v>
      </c>
    </row>
    <row r="160" spans="1:13" ht="79.2" hidden="1" customHeight="1" x14ac:dyDescent="0.3">
      <c r="A160" s="41" t="s">
        <v>132</v>
      </c>
      <c r="B160" s="53">
        <v>4020</v>
      </c>
      <c r="C160" s="42" t="s">
        <v>722</v>
      </c>
      <c r="D160" s="41" t="s">
        <v>12</v>
      </c>
      <c r="E160" s="95" t="s">
        <v>723</v>
      </c>
      <c r="F160" s="53">
        <v>3</v>
      </c>
      <c r="G160" s="43" t="s">
        <v>871</v>
      </c>
      <c r="H160" s="53">
        <v>5</v>
      </c>
      <c r="I160" s="53">
        <v>5</v>
      </c>
      <c r="J160" s="134" t="s">
        <v>14</v>
      </c>
      <c r="K160" s="72" t="s">
        <v>15</v>
      </c>
      <c r="L160" s="73" t="s">
        <v>605</v>
      </c>
      <c r="M160" s="121" t="s">
        <v>16</v>
      </c>
    </row>
    <row r="161" spans="1:13" ht="39.6" hidden="1" x14ac:dyDescent="0.3">
      <c r="A161" s="41" t="s">
        <v>132</v>
      </c>
      <c r="B161" s="53">
        <v>4076</v>
      </c>
      <c r="C161" s="42" t="s">
        <v>724</v>
      </c>
      <c r="D161" s="41" t="s">
        <v>24</v>
      </c>
      <c r="E161" s="95" t="s">
        <v>725</v>
      </c>
      <c r="F161" s="53">
        <v>7</v>
      </c>
      <c r="G161" s="43" t="s">
        <v>871</v>
      </c>
      <c r="H161" s="53">
        <v>5</v>
      </c>
      <c r="I161" s="53">
        <v>5</v>
      </c>
      <c r="J161" s="134" t="s">
        <v>14</v>
      </c>
      <c r="K161" s="72" t="s">
        <v>15</v>
      </c>
      <c r="L161" s="73" t="s">
        <v>605</v>
      </c>
      <c r="M161" s="121" t="s">
        <v>16</v>
      </c>
    </row>
    <row r="162" spans="1:13" ht="39.6" hidden="1" x14ac:dyDescent="0.3">
      <c r="A162" s="41" t="s">
        <v>132</v>
      </c>
      <c r="B162" s="53">
        <v>4088</v>
      </c>
      <c r="C162" s="42" t="s">
        <v>726</v>
      </c>
      <c r="D162" s="41" t="s">
        <v>17</v>
      </c>
      <c r="E162" s="95" t="s">
        <v>721</v>
      </c>
      <c r="F162" s="53">
        <v>3</v>
      </c>
      <c r="G162" s="43" t="s">
        <v>871</v>
      </c>
      <c r="H162" s="53">
        <v>5</v>
      </c>
      <c r="I162" s="53">
        <v>5</v>
      </c>
      <c r="J162" s="134" t="s">
        <v>14</v>
      </c>
      <c r="K162" s="72" t="s">
        <v>15</v>
      </c>
      <c r="L162" s="73" t="s">
        <v>605</v>
      </c>
      <c r="M162" s="121" t="s">
        <v>16</v>
      </c>
    </row>
    <row r="163" spans="1:13" ht="39.6" hidden="1" x14ac:dyDescent="0.3">
      <c r="A163" s="41" t="s">
        <v>132</v>
      </c>
      <c r="B163" s="53">
        <v>4094</v>
      </c>
      <c r="C163" s="41" t="s">
        <v>727</v>
      </c>
      <c r="D163" s="41" t="s">
        <v>12</v>
      </c>
      <c r="E163" s="95" t="s">
        <v>723</v>
      </c>
      <c r="F163" s="53">
        <v>3</v>
      </c>
      <c r="G163" s="43" t="s">
        <v>871</v>
      </c>
      <c r="H163" s="53">
        <v>5</v>
      </c>
      <c r="I163" s="53">
        <v>5</v>
      </c>
      <c r="J163" s="134" t="s">
        <v>14</v>
      </c>
      <c r="K163" s="72" t="s">
        <v>15</v>
      </c>
      <c r="L163" s="73" t="s">
        <v>605</v>
      </c>
      <c r="M163" s="121" t="s">
        <v>16</v>
      </c>
    </row>
    <row r="164" spans="1:13" ht="39.6" hidden="1" x14ac:dyDescent="0.3">
      <c r="A164" s="41" t="s">
        <v>132</v>
      </c>
      <c r="B164" s="53">
        <v>4096</v>
      </c>
      <c r="C164" s="41" t="s">
        <v>728</v>
      </c>
      <c r="D164" s="41" t="s">
        <v>12</v>
      </c>
      <c r="E164" s="95" t="s">
        <v>719</v>
      </c>
      <c r="F164" s="53">
        <v>5</v>
      </c>
      <c r="G164" s="43" t="s">
        <v>871</v>
      </c>
      <c r="H164" s="53">
        <v>5</v>
      </c>
      <c r="I164" s="53">
        <v>5</v>
      </c>
      <c r="J164" s="134" t="s">
        <v>14</v>
      </c>
      <c r="K164" s="72" t="s">
        <v>15</v>
      </c>
      <c r="L164" s="73" t="s">
        <v>605</v>
      </c>
      <c r="M164" s="121" t="s">
        <v>16</v>
      </c>
    </row>
    <row r="165" spans="1:13" ht="39.6" hidden="1" x14ac:dyDescent="0.3">
      <c r="A165" s="41" t="s">
        <v>132</v>
      </c>
      <c r="B165" s="53">
        <v>11609</v>
      </c>
      <c r="C165" s="41" t="s">
        <v>729</v>
      </c>
      <c r="D165" s="41" t="s">
        <v>12</v>
      </c>
      <c r="E165" s="95" t="s">
        <v>730</v>
      </c>
      <c r="F165" s="53">
        <v>4</v>
      </c>
      <c r="G165" s="43" t="s">
        <v>871</v>
      </c>
      <c r="H165" s="53">
        <v>5</v>
      </c>
      <c r="I165" s="53">
        <v>5</v>
      </c>
      <c r="J165" s="134" t="s">
        <v>14</v>
      </c>
      <c r="K165" s="72" t="s">
        <v>15</v>
      </c>
      <c r="L165" s="73" t="s">
        <v>605</v>
      </c>
      <c r="M165" s="121" t="s">
        <v>16</v>
      </c>
    </row>
    <row r="166" spans="1:13" ht="39.6" hidden="1" x14ac:dyDescent="0.3">
      <c r="A166" s="41" t="s">
        <v>132</v>
      </c>
      <c r="B166" s="53">
        <v>4105</v>
      </c>
      <c r="C166" s="41" t="s">
        <v>731</v>
      </c>
      <c r="D166" s="41" t="s">
        <v>24</v>
      </c>
      <c r="E166" s="95" t="s">
        <v>732</v>
      </c>
      <c r="F166" s="53">
        <v>8</v>
      </c>
      <c r="G166" s="43" t="s">
        <v>871</v>
      </c>
      <c r="H166" s="53">
        <v>5</v>
      </c>
      <c r="I166" s="53">
        <v>5</v>
      </c>
      <c r="J166" s="134" t="s">
        <v>14</v>
      </c>
      <c r="K166" s="72" t="s">
        <v>15</v>
      </c>
      <c r="L166" s="73" t="s">
        <v>605</v>
      </c>
      <c r="M166" s="121" t="s">
        <v>16</v>
      </c>
    </row>
    <row r="167" spans="1:13" ht="39.6" hidden="1" x14ac:dyDescent="0.3">
      <c r="A167" s="41" t="s">
        <v>132</v>
      </c>
      <c r="B167" s="53">
        <v>4110</v>
      </c>
      <c r="C167" s="41" t="s">
        <v>733</v>
      </c>
      <c r="D167" s="41" t="s">
        <v>17</v>
      </c>
      <c r="E167" s="95" t="s">
        <v>721</v>
      </c>
      <c r="F167" s="53">
        <v>3</v>
      </c>
      <c r="G167" s="43" t="s">
        <v>871</v>
      </c>
      <c r="H167" s="53">
        <v>5</v>
      </c>
      <c r="I167" s="53">
        <v>5</v>
      </c>
      <c r="J167" s="134" t="s">
        <v>14</v>
      </c>
      <c r="K167" s="72" t="s">
        <v>15</v>
      </c>
      <c r="L167" s="73" t="s">
        <v>605</v>
      </c>
      <c r="M167" s="121" t="s">
        <v>16</v>
      </c>
    </row>
    <row r="168" spans="1:13" ht="39.6" hidden="1" x14ac:dyDescent="0.3">
      <c r="A168" s="41" t="s">
        <v>132</v>
      </c>
      <c r="B168" s="53">
        <v>4113</v>
      </c>
      <c r="C168" s="41" t="s">
        <v>734</v>
      </c>
      <c r="D168" s="41" t="s">
        <v>17</v>
      </c>
      <c r="E168" s="95" t="s">
        <v>735</v>
      </c>
      <c r="F168" s="53">
        <v>5</v>
      </c>
      <c r="G168" s="43" t="s">
        <v>871</v>
      </c>
      <c r="H168" s="53">
        <v>5</v>
      </c>
      <c r="I168" s="53">
        <v>5</v>
      </c>
      <c r="J168" s="134" t="s">
        <v>14</v>
      </c>
      <c r="K168" s="72" t="s">
        <v>15</v>
      </c>
      <c r="L168" s="73" t="s">
        <v>605</v>
      </c>
      <c r="M168" s="121" t="s">
        <v>16</v>
      </c>
    </row>
    <row r="169" spans="1:13" ht="39.6" hidden="1" x14ac:dyDescent="0.3">
      <c r="A169" s="41" t="s">
        <v>132</v>
      </c>
      <c r="B169" s="53">
        <v>4111</v>
      </c>
      <c r="C169" s="41" t="s">
        <v>736</v>
      </c>
      <c r="D169" s="41" t="s">
        <v>17</v>
      </c>
      <c r="E169" s="95" t="s">
        <v>719</v>
      </c>
      <c r="F169" s="53">
        <v>3</v>
      </c>
      <c r="G169" s="43" t="s">
        <v>871</v>
      </c>
      <c r="H169" s="53">
        <v>5</v>
      </c>
      <c r="I169" s="53">
        <v>5</v>
      </c>
      <c r="J169" s="134" t="s">
        <v>14</v>
      </c>
      <c r="K169" s="72" t="s">
        <v>15</v>
      </c>
      <c r="L169" s="73" t="s">
        <v>605</v>
      </c>
      <c r="M169" s="121" t="s">
        <v>16</v>
      </c>
    </row>
    <row r="170" spans="1:13" ht="39.6" hidden="1" x14ac:dyDescent="0.3">
      <c r="A170" s="41" t="s">
        <v>132</v>
      </c>
      <c r="B170" s="53">
        <v>4116</v>
      </c>
      <c r="C170" s="41" t="s">
        <v>737</v>
      </c>
      <c r="D170" s="41" t="s">
        <v>12</v>
      </c>
      <c r="E170" s="95" t="s">
        <v>717</v>
      </c>
      <c r="F170" s="53">
        <v>3</v>
      </c>
      <c r="G170" s="43" t="s">
        <v>871</v>
      </c>
      <c r="H170" s="53">
        <v>5</v>
      </c>
      <c r="I170" s="53">
        <v>5</v>
      </c>
      <c r="J170" s="134" t="s">
        <v>14</v>
      </c>
      <c r="K170" s="72" t="s">
        <v>15</v>
      </c>
      <c r="L170" s="73" t="s">
        <v>605</v>
      </c>
      <c r="M170" s="121" t="s">
        <v>16</v>
      </c>
    </row>
    <row r="171" spans="1:13" ht="39.6" hidden="1" x14ac:dyDescent="0.3">
      <c r="A171" s="41" t="s">
        <v>132</v>
      </c>
      <c r="B171" s="53">
        <v>12103</v>
      </c>
      <c r="C171" s="41" t="s">
        <v>1077</v>
      </c>
      <c r="D171" s="41" t="s">
        <v>12</v>
      </c>
      <c r="E171" s="95" t="s">
        <v>738</v>
      </c>
      <c r="F171" s="53">
        <v>5</v>
      </c>
      <c r="G171" s="43" t="s">
        <v>871</v>
      </c>
      <c r="H171" s="53">
        <v>5</v>
      </c>
      <c r="I171" s="53">
        <v>5</v>
      </c>
      <c r="J171" s="134" t="s">
        <v>14</v>
      </c>
      <c r="K171" s="72" t="s">
        <v>15</v>
      </c>
      <c r="L171" s="73" t="s">
        <v>605</v>
      </c>
      <c r="M171" s="121" t="s">
        <v>16</v>
      </c>
    </row>
    <row r="172" spans="1:13" ht="39.6" hidden="1" x14ac:dyDescent="0.3">
      <c r="A172" s="41" t="s">
        <v>132</v>
      </c>
      <c r="B172" s="41">
        <v>4101</v>
      </c>
      <c r="C172" s="41" t="s">
        <v>961</v>
      </c>
      <c r="D172" s="41" t="s">
        <v>12</v>
      </c>
      <c r="E172" s="95" t="s">
        <v>962</v>
      </c>
      <c r="F172" s="41">
        <v>3</v>
      </c>
      <c r="G172" s="43" t="s">
        <v>871</v>
      </c>
      <c r="H172" s="41">
        <v>15</v>
      </c>
      <c r="I172" s="41">
        <v>5</v>
      </c>
      <c r="J172" s="134" t="s">
        <v>14</v>
      </c>
      <c r="K172" s="41" t="s">
        <v>15</v>
      </c>
      <c r="L172" s="41" t="s">
        <v>605</v>
      </c>
      <c r="M172" s="123" t="s">
        <v>16</v>
      </c>
    </row>
    <row r="173" spans="1:13" ht="39.6" hidden="1" x14ac:dyDescent="0.3">
      <c r="A173" s="41" t="s">
        <v>132</v>
      </c>
      <c r="B173" s="41">
        <v>4008</v>
      </c>
      <c r="C173" s="42" t="s">
        <v>1014</v>
      </c>
      <c r="D173" s="41" t="s">
        <v>17</v>
      </c>
      <c r="E173" s="95" t="s">
        <v>1015</v>
      </c>
      <c r="F173" s="97">
        <v>3</v>
      </c>
      <c r="G173" s="43" t="s">
        <v>871</v>
      </c>
      <c r="H173" s="97">
        <v>15</v>
      </c>
      <c r="I173" s="97">
        <v>5</v>
      </c>
      <c r="J173" s="134" t="s">
        <v>14</v>
      </c>
      <c r="K173" s="104" t="s">
        <v>15</v>
      </c>
      <c r="L173" s="105" t="s">
        <v>605</v>
      </c>
      <c r="M173" s="121" t="s">
        <v>16</v>
      </c>
    </row>
    <row r="174" spans="1:13" ht="39.6" hidden="1" x14ac:dyDescent="0.3">
      <c r="A174" s="41" t="s">
        <v>139</v>
      </c>
      <c r="B174" s="41">
        <v>10430</v>
      </c>
      <c r="C174" s="42" t="s">
        <v>140</v>
      </c>
      <c r="D174" s="41" t="s">
        <v>12</v>
      </c>
      <c r="E174" s="95" t="s">
        <v>141</v>
      </c>
      <c r="F174" s="53">
        <v>4</v>
      </c>
      <c r="G174" s="43" t="s">
        <v>20</v>
      </c>
      <c r="H174" s="53">
        <v>15</v>
      </c>
      <c r="I174" s="53">
        <v>5</v>
      </c>
      <c r="J174" s="134" t="s">
        <v>14</v>
      </c>
      <c r="K174" s="70" t="s">
        <v>15</v>
      </c>
      <c r="L174" s="71" t="s">
        <v>605</v>
      </c>
      <c r="M174" s="120" t="s">
        <v>16</v>
      </c>
    </row>
    <row r="175" spans="1:13" ht="39.6" x14ac:dyDescent="0.3">
      <c r="A175" s="41" t="s">
        <v>139</v>
      </c>
      <c r="B175" s="41">
        <v>4853</v>
      </c>
      <c r="C175" s="42" t="s">
        <v>142</v>
      </c>
      <c r="D175" s="41" t="s">
        <v>12</v>
      </c>
      <c r="E175" s="95" t="s">
        <v>1046</v>
      </c>
      <c r="F175" s="53">
        <v>6</v>
      </c>
      <c r="G175" s="43" t="s">
        <v>20</v>
      </c>
      <c r="H175" s="53">
        <v>3</v>
      </c>
      <c r="I175" s="53">
        <v>3</v>
      </c>
      <c r="J175" s="134" t="s">
        <v>49</v>
      </c>
      <c r="K175" s="72" t="s">
        <v>15</v>
      </c>
      <c r="L175" s="73" t="s">
        <v>605</v>
      </c>
      <c r="M175" s="121" t="s">
        <v>16</v>
      </c>
    </row>
    <row r="176" spans="1:13" ht="39.6" hidden="1" x14ac:dyDescent="0.3">
      <c r="A176" s="41" t="s">
        <v>139</v>
      </c>
      <c r="B176" s="41">
        <v>9779</v>
      </c>
      <c r="C176" s="42" t="s">
        <v>652</v>
      </c>
      <c r="D176" s="41" t="s">
        <v>12</v>
      </c>
      <c r="E176" s="95" t="s">
        <v>143</v>
      </c>
      <c r="F176" s="53">
        <v>4</v>
      </c>
      <c r="G176" s="43" t="s">
        <v>20</v>
      </c>
      <c r="H176" s="53">
        <v>15</v>
      </c>
      <c r="I176" s="53">
        <v>5</v>
      </c>
      <c r="J176" s="134" t="s">
        <v>14</v>
      </c>
      <c r="K176" s="72" t="s">
        <v>15</v>
      </c>
      <c r="L176" s="73" t="s">
        <v>605</v>
      </c>
      <c r="M176" s="121" t="s">
        <v>16</v>
      </c>
    </row>
    <row r="177" spans="1:13" ht="39.6" hidden="1" x14ac:dyDescent="0.3">
      <c r="A177" s="41" t="s">
        <v>139</v>
      </c>
      <c r="B177" s="41">
        <v>9768</v>
      </c>
      <c r="C177" s="42" t="s">
        <v>144</v>
      </c>
      <c r="D177" s="41" t="s">
        <v>17</v>
      </c>
      <c r="E177" s="95" t="s">
        <v>141</v>
      </c>
      <c r="F177" s="53">
        <v>4</v>
      </c>
      <c r="G177" s="43" t="s">
        <v>20</v>
      </c>
      <c r="H177" s="53">
        <v>15</v>
      </c>
      <c r="I177" s="53">
        <v>5</v>
      </c>
      <c r="J177" s="134" t="s">
        <v>14</v>
      </c>
      <c r="K177" s="70" t="s">
        <v>15</v>
      </c>
      <c r="L177" s="71" t="s">
        <v>605</v>
      </c>
      <c r="M177" s="120" t="s">
        <v>16</v>
      </c>
    </row>
    <row r="178" spans="1:13" ht="66" hidden="1" x14ac:dyDescent="0.3">
      <c r="A178" s="41" t="s">
        <v>139</v>
      </c>
      <c r="B178" s="41">
        <v>9769</v>
      </c>
      <c r="C178" s="42" t="s">
        <v>145</v>
      </c>
      <c r="D178" s="41" t="s">
        <v>12</v>
      </c>
      <c r="E178" s="95" t="s">
        <v>146</v>
      </c>
      <c r="F178" s="53">
        <v>8</v>
      </c>
      <c r="G178" s="41" t="s">
        <v>794</v>
      </c>
      <c r="H178" s="53">
        <v>5</v>
      </c>
      <c r="I178" s="53">
        <v>3</v>
      </c>
      <c r="J178" s="134" t="s">
        <v>14</v>
      </c>
      <c r="K178" s="72" t="s">
        <v>15</v>
      </c>
      <c r="L178" s="73" t="s">
        <v>605</v>
      </c>
      <c r="M178" s="121" t="s">
        <v>16</v>
      </c>
    </row>
    <row r="179" spans="1:13" ht="52.8" hidden="1" x14ac:dyDescent="0.3">
      <c r="A179" s="41" t="s">
        <v>139</v>
      </c>
      <c r="B179" s="41">
        <v>9772</v>
      </c>
      <c r="C179" s="42" t="s">
        <v>147</v>
      </c>
      <c r="D179" s="41" t="s">
        <v>17</v>
      </c>
      <c r="E179" s="95" t="s">
        <v>584</v>
      </c>
      <c r="F179" s="53">
        <v>5</v>
      </c>
      <c r="G179" s="41" t="s">
        <v>1016</v>
      </c>
      <c r="H179" s="53">
        <v>3</v>
      </c>
      <c r="I179" s="53">
        <v>3</v>
      </c>
      <c r="J179" s="134" t="s">
        <v>14</v>
      </c>
      <c r="K179" s="72" t="s">
        <v>15</v>
      </c>
      <c r="L179" s="73" t="s">
        <v>605</v>
      </c>
      <c r="M179" s="121" t="s">
        <v>16</v>
      </c>
    </row>
    <row r="180" spans="1:13" ht="39.6" hidden="1" x14ac:dyDescent="0.3">
      <c r="A180" s="41" t="s">
        <v>139</v>
      </c>
      <c r="B180" s="41">
        <v>12064</v>
      </c>
      <c r="C180" s="42" t="s">
        <v>923</v>
      </c>
      <c r="D180" s="41" t="s">
        <v>924</v>
      </c>
      <c r="E180" s="95" t="s">
        <v>925</v>
      </c>
      <c r="F180" s="53">
        <v>4</v>
      </c>
      <c r="G180" s="41" t="s">
        <v>926</v>
      </c>
      <c r="H180" s="53">
        <v>5</v>
      </c>
      <c r="I180" s="53">
        <v>0</v>
      </c>
      <c r="J180" s="134" t="s">
        <v>14</v>
      </c>
      <c r="K180" s="72" t="s">
        <v>15</v>
      </c>
      <c r="L180" s="73" t="s">
        <v>605</v>
      </c>
      <c r="M180" s="121" t="s">
        <v>16</v>
      </c>
    </row>
    <row r="181" spans="1:13" ht="52.8" x14ac:dyDescent="0.3">
      <c r="A181" s="41" t="s">
        <v>139</v>
      </c>
      <c r="B181" s="41">
        <v>4857</v>
      </c>
      <c r="C181" s="42" t="s">
        <v>148</v>
      </c>
      <c r="D181" s="41" t="s">
        <v>17</v>
      </c>
      <c r="E181" s="95" t="s">
        <v>1046</v>
      </c>
      <c r="F181" s="53">
        <v>7</v>
      </c>
      <c r="G181" s="41" t="s">
        <v>795</v>
      </c>
      <c r="H181" s="53">
        <v>3</v>
      </c>
      <c r="I181" s="53">
        <v>3</v>
      </c>
      <c r="J181" s="134" t="s">
        <v>49</v>
      </c>
      <c r="K181" s="72" t="s">
        <v>15</v>
      </c>
      <c r="L181" s="73" t="s">
        <v>605</v>
      </c>
      <c r="M181" s="121" t="s">
        <v>16</v>
      </c>
    </row>
    <row r="182" spans="1:13" ht="39.6" hidden="1" x14ac:dyDescent="0.3">
      <c r="A182" s="41" t="s">
        <v>139</v>
      </c>
      <c r="B182" s="41">
        <v>9682</v>
      </c>
      <c r="C182" s="42" t="s">
        <v>149</v>
      </c>
      <c r="D182" s="41" t="s">
        <v>17</v>
      </c>
      <c r="E182" s="95" t="s">
        <v>583</v>
      </c>
      <c r="F182" s="53">
        <v>5</v>
      </c>
      <c r="G182" s="43" t="s">
        <v>20</v>
      </c>
      <c r="H182" s="53">
        <v>15</v>
      </c>
      <c r="I182" s="53">
        <v>5</v>
      </c>
      <c r="J182" s="134" t="s">
        <v>14</v>
      </c>
      <c r="K182" s="70" t="s">
        <v>15</v>
      </c>
      <c r="L182" s="71" t="s">
        <v>605</v>
      </c>
      <c r="M182" s="120" t="s">
        <v>16</v>
      </c>
    </row>
    <row r="183" spans="1:13" ht="39.6" hidden="1" x14ac:dyDescent="0.3">
      <c r="A183" s="41" t="s">
        <v>139</v>
      </c>
      <c r="B183" s="41">
        <v>9778</v>
      </c>
      <c r="C183" s="42" t="s">
        <v>150</v>
      </c>
      <c r="D183" s="41" t="s">
        <v>17</v>
      </c>
      <c r="E183" s="95" t="s">
        <v>151</v>
      </c>
      <c r="F183" s="53">
        <v>4</v>
      </c>
      <c r="G183" s="43" t="s">
        <v>20</v>
      </c>
      <c r="H183" s="53">
        <v>15</v>
      </c>
      <c r="I183" s="53">
        <v>3</v>
      </c>
      <c r="J183" s="134" t="s">
        <v>14</v>
      </c>
      <c r="K183" s="70" t="s">
        <v>15</v>
      </c>
      <c r="L183" s="71" t="s">
        <v>605</v>
      </c>
      <c r="M183" s="120" t="s">
        <v>16</v>
      </c>
    </row>
    <row r="184" spans="1:13" ht="39.6" hidden="1" x14ac:dyDescent="0.3">
      <c r="A184" s="41" t="s">
        <v>139</v>
      </c>
      <c r="B184" s="41">
        <v>9767</v>
      </c>
      <c r="C184" s="42" t="s">
        <v>152</v>
      </c>
      <c r="D184" s="41" t="s">
        <v>17</v>
      </c>
      <c r="E184" s="95" t="s">
        <v>153</v>
      </c>
      <c r="F184" s="53">
        <v>4</v>
      </c>
      <c r="G184" s="43" t="s">
        <v>20</v>
      </c>
      <c r="H184" s="53">
        <v>15</v>
      </c>
      <c r="I184" s="53">
        <v>3</v>
      </c>
      <c r="J184" s="134" t="s">
        <v>14</v>
      </c>
      <c r="K184" s="70" t="s">
        <v>15</v>
      </c>
      <c r="L184" s="71" t="s">
        <v>605</v>
      </c>
      <c r="M184" s="120" t="s">
        <v>16</v>
      </c>
    </row>
    <row r="185" spans="1:13" ht="52.8" hidden="1" x14ac:dyDescent="0.3">
      <c r="A185" s="41" t="s">
        <v>139</v>
      </c>
      <c r="B185" s="41">
        <v>9774</v>
      </c>
      <c r="C185" s="42" t="s">
        <v>154</v>
      </c>
      <c r="D185" s="41" t="s">
        <v>17</v>
      </c>
      <c r="E185" s="95" t="s">
        <v>155</v>
      </c>
      <c r="F185" s="53">
        <v>4</v>
      </c>
      <c r="G185" s="43" t="s">
        <v>1047</v>
      </c>
      <c r="H185" s="53">
        <v>5</v>
      </c>
      <c r="I185" s="53">
        <v>3</v>
      </c>
      <c r="J185" s="134" t="s">
        <v>14</v>
      </c>
      <c r="K185" s="70" t="s">
        <v>15</v>
      </c>
      <c r="L185" s="71" t="s">
        <v>605</v>
      </c>
      <c r="M185" s="120" t="s">
        <v>16</v>
      </c>
    </row>
    <row r="186" spans="1:13" ht="39.6" hidden="1" x14ac:dyDescent="0.3">
      <c r="A186" s="41" t="s">
        <v>139</v>
      </c>
      <c r="B186" s="41">
        <v>9776</v>
      </c>
      <c r="C186" s="42" t="s">
        <v>156</v>
      </c>
      <c r="D186" s="41" t="s">
        <v>17</v>
      </c>
      <c r="E186" s="95" t="s">
        <v>157</v>
      </c>
      <c r="F186" s="53">
        <v>4</v>
      </c>
      <c r="G186" s="43" t="s">
        <v>158</v>
      </c>
      <c r="H186" s="53">
        <v>7</v>
      </c>
      <c r="I186" s="53">
        <v>3</v>
      </c>
      <c r="J186" s="134" t="s">
        <v>14</v>
      </c>
      <c r="K186" s="70" t="s">
        <v>15</v>
      </c>
      <c r="L186" s="71" t="s">
        <v>605</v>
      </c>
      <c r="M186" s="120" t="s">
        <v>16</v>
      </c>
    </row>
    <row r="187" spans="1:13" ht="52.8" hidden="1" x14ac:dyDescent="0.3">
      <c r="A187" s="41" t="s">
        <v>139</v>
      </c>
      <c r="B187" s="41">
        <v>9267</v>
      </c>
      <c r="C187" s="42" t="s">
        <v>159</v>
      </c>
      <c r="D187" s="41" t="s">
        <v>17</v>
      </c>
      <c r="E187" s="95" t="s">
        <v>768</v>
      </c>
      <c r="F187" s="53">
        <v>5</v>
      </c>
      <c r="G187" s="43" t="s">
        <v>797</v>
      </c>
      <c r="H187" s="53">
        <v>5</v>
      </c>
      <c r="I187" s="53">
        <v>3</v>
      </c>
      <c r="J187" s="134" t="s">
        <v>14</v>
      </c>
      <c r="K187" s="72" t="s">
        <v>15</v>
      </c>
      <c r="L187" s="73" t="s">
        <v>605</v>
      </c>
      <c r="M187" s="121" t="s">
        <v>16</v>
      </c>
    </row>
    <row r="188" spans="1:13" ht="52.8" hidden="1" x14ac:dyDescent="0.3">
      <c r="A188" s="41" t="s">
        <v>139</v>
      </c>
      <c r="B188" s="41">
        <v>9771</v>
      </c>
      <c r="C188" s="42" t="s">
        <v>160</v>
      </c>
      <c r="D188" s="41" t="s">
        <v>17</v>
      </c>
      <c r="E188" s="95" t="s">
        <v>151</v>
      </c>
      <c r="F188" s="53">
        <v>4</v>
      </c>
      <c r="G188" s="43" t="s">
        <v>1048</v>
      </c>
      <c r="H188" s="53">
        <v>15</v>
      </c>
      <c r="I188" s="53">
        <v>3</v>
      </c>
      <c r="J188" s="134" t="s">
        <v>14</v>
      </c>
      <c r="K188" s="72" t="s">
        <v>15</v>
      </c>
      <c r="L188" s="73" t="s">
        <v>605</v>
      </c>
      <c r="M188" s="121" t="s">
        <v>16</v>
      </c>
    </row>
    <row r="189" spans="1:13" ht="52.8" hidden="1" x14ac:dyDescent="0.3">
      <c r="A189" s="41" t="s">
        <v>139</v>
      </c>
      <c r="B189" s="41">
        <v>9178</v>
      </c>
      <c r="C189" s="42" t="s">
        <v>161</v>
      </c>
      <c r="D189" s="41" t="s">
        <v>17</v>
      </c>
      <c r="E189" s="95" t="s">
        <v>162</v>
      </c>
      <c r="F189" s="53">
        <v>5</v>
      </c>
      <c r="G189" s="43" t="s">
        <v>1017</v>
      </c>
      <c r="H189" s="53">
        <v>5</v>
      </c>
      <c r="I189" s="53">
        <v>3</v>
      </c>
      <c r="J189" s="134" t="s">
        <v>14</v>
      </c>
      <c r="K189" s="72" t="s">
        <v>15</v>
      </c>
      <c r="L189" s="73" t="s">
        <v>605</v>
      </c>
      <c r="M189" s="121" t="s">
        <v>16</v>
      </c>
    </row>
    <row r="190" spans="1:13" ht="52.8" hidden="1" x14ac:dyDescent="0.3">
      <c r="A190" s="41" t="s">
        <v>139</v>
      </c>
      <c r="B190" s="41">
        <v>3606</v>
      </c>
      <c r="C190" s="42" t="s">
        <v>163</v>
      </c>
      <c r="D190" s="41" t="s">
        <v>12</v>
      </c>
      <c r="E190" s="95" t="s">
        <v>164</v>
      </c>
      <c r="F190" s="53">
        <v>6</v>
      </c>
      <c r="G190" s="43" t="s">
        <v>1017</v>
      </c>
      <c r="H190" s="53">
        <v>5</v>
      </c>
      <c r="I190" s="53">
        <v>3</v>
      </c>
      <c r="J190" s="134" t="s">
        <v>14</v>
      </c>
      <c r="K190" s="72" t="s">
        <v>15</v>
      </c>
      <c r="L190" s="73" t="s">
        <v>605</v>
      </c>
      <c r="M190" s="121" t="s">
        <v>16</v>
      </c>
    </row>
    <row r="191" spans="1:13" ht="39.6" hidden="1" x14ac:dyDescent="0.3">
      <c r="A191" s="41" t="s">
        <v>139</v>
      </c>
      <c r="B191" s="41">
        <v>9775</v>
      </c>
      <c r="C191" s="42" t="s">
        <v>165</v>
      </c>
      <c r="D191" s="41" t="s">
        <v>17</v>
      </c>
      <c r="E191" s="95" t="s">
        <v>166</v>
      </c>
      <c r="F191" s="53">
        <v>4</v>
      </c>
      <c r="G191" s="43" t="s">
        <v>20</v>
      </c>
      <c r="H191" s="53">
        <v>15</v>
      </c>
      <c r="I191" s="53">
        <v>3</v>
      </c>
      <c r="J191" s="134" t="s">
        <v>14</v>
      </c>
      <c r="K191" s="72" t="s">
        <v>15</v>
      </c>
      <c r="L191" s="73" t="s">
        <v>605</v>
      </c>
      <c r="M191" s="121" t="s">
        <v>16</v>
      </c>
    </row>
    <row r="192" spans="1:13" ht="39.6" hidden="1" x14ac:dyDescent="0.3">
      <c r="A192" s="41" t="s">
        <v>139</v>
      </c>
      <c r="B192" s="41">
        <v>9969</v>
      </c>
      <c r="C192" s="42" t="s">
        <v>167</v>
      </c>
      <c r="D192" s="41" t="s">
        <v>12</v>
      </c>
      <c r="E192" s="95" t="s">
        <v>168</v>
      </c>
      <c r="F192" s="53">
        <v>5</v>
      </c>
      <c r="G192" s="43" t="s">
        <v>796</v>
      </c>
      <c r="H192" s="53">
        <v>10</v>
      </c>
      <c r="I192" s="53">
        <v>3</v>
      </c>
      <c r="J192" s="134" t="s">
        <v>14</v>
      </c>
      <c r="K192" s="72" t="s">
        <v>15</v>
      </c>
      <c r="L192" s="73" t="s">
        <v>605</v>
      </c>
      <c r="M192" s="121" t="s">
        <v>16</v>
      </c>
    </row>
    <row r="193" spans="1:13" ht="39.6" x14ac:dyDescent="0.3">
      <c r="A193" s="41" t="s">
        <v>139</v>
      </c>
      <c r="B193" s="41">
        <v>9777</v>
      </c>
      <c r="C193" s="42" t="s">
        <v>169</v>
      </c>
      <c r="D193" s="41" t="s">
        <v>17</v>
      </c>
      <c r="E193" s="95" t="s">
        <v>170</v>
      </c>
      <c r="F193" s="53">
        <v>4</v>
      </c>
      <c r="G193" s="43" t="s">
        <v>796</v>
      </c>
      <c r="H193" s="53">
        <v>15</v>
      </c>
      <c r="I193" s="53">
        <v>3</v>
      </c>
      <c r="J193" s="134" t="s">
        <v>49</v>
      </c>
      <c r="K193" s="72" t="s">
        <v>15</v>
      </c>
      <c r="L193" s="73" t="s">
        <v>605</v>
      </c>
      <c r="M193" s="121" t="s">
        <v>16</v>
      </c>
    </row>
    <row r="194" spans="1:13" ht="39.6" hidden="1" x14ac:dyDescent="0.3">
      <c r="A194" s="41" t="s">
        <v>139</v>
      </c>
      <c r="B194" s="41">
        <v>9260</v>
      </c>
      <c r="C194" s="42" t="s">
        <v>171</v>
      </c>
      <c r="D194" s="41" t="s">
        <v>17</v>
      </c>
      <c r="E194" s="95" t="s">
        <v>172</v>
      </c>
      <c r="F194" s="53">
        <v>5</v>
      </c>
      <c r="G194" s="43" t="s">
        <v>20</v>
      </c>
      <c r="H194" s="53">
        <v>3</v>
      </c>
      <c r="I194" s="53">
        <v>3</v>
      </c>
      <c r="J194" s="134" t="s">
        <v>14</v>
      </c>
      <c r="K194" s="72" t="s">
        <v>15</v>
      </c>
      <c r="L194" s="73" t="s">
        <v>605</v>
      </c>
      <c r="M194" s="121" t="s">
        <v>16</v>
      </c>
    </row>
    <row r="195" spans="1:13" ht="39.6" hidden="1" x14ac:dyDescent="0.3">
      <c r="A195" s="41" t="s">
        <v>139</v>
      </c>
      <c r="B195" s="41">
        <v>4674</v>
      </c>
      <c r="C195" s="42" t="s">
        <v>173</v>
      </c>
      <c r="D195" s="41" t="s">
        <v>12</v>
      </c>
      <c r="E195" s="95" t="s">
        <v>174</v>
      </c>
      <c r="F195" s="53">
        <v>6</v>
      </c>
      <c r="G195" s="43" t="s">
        <v>798</v>
      </c>
      <c r="H195" s="53">
        <v>5</v>
      </c>
      <c r="I195" s="53">
        <v>3</v>
      </c>
      <c r="J195" s="134" t="s">
        <v>14</v>
      </c>
      <c r="K195" s="72" t="s">
        <v>15</v>
      </c>
      <c r="L195" s="73" t="s">
        <v>605</v>
      </c>
      <c r="M195" s="121" t="s">
        <v>16</v>
      </c>
    </row>
    <row r="196" spans="1:13" ht="39.6" hidden="1" x14ac:dyDescent="0.3">
      <c r="A196" s="41" t="s">
        <v>139</v>
      </c>
      <c r="B196" s="41">
        <v>9780</v>
      </c>
      <c r="C196" s="42" t="s">
        <v>693</v>
      </c>
      <c r="D196" s="41" t="s">
        <v>12</v>
      </c>
      <c r="E196" s="95" t="s">
        <v>166</v>
      </c>
      <c r="F196" s="53">
        <v>4</v>
      </c>
      <c r="G196" s="43" t="s">
        <v>20</v>
      </c>
      <c r="H196" s="53">
        <v>15</v>
      </c>
      <c r="I196" s="53">
        <v>5</v>
      </c>
      <c r="J196" s="134" t="s">
        <v>14</v>
      </c>
      <c r="K196" s="72" t="s">
        <v>15</v>
      </c>
      <c r="L196" s="73" t="s">
        <v>605</v>
      </c>
      <c r="M196" s="121" t="s">
        <v>16</v>
      </c>
    </row>
    <row r="197" spans="1:13" ht="52.8" hidden="1" x14ac:dyDescent="0.3">
      <c r="A197" s="53" t="s">
        <v>139</v>
      </c>
      <c r="B197" s="53">
        <v>9683</v>
      </c>
      <c r="C197" s="42" t="s">
        <v>175</v>
      </c>
      <c r="D197" s="41" t="s">
        <v>12</v>
      </c>
      <c r="E197" s="95" t="s">
        <v>155</v>
      </c>
      <c r="F197" s="53">
        <v>5</v>
      </c>
      <c r="G197" s="43" t="s">
        <v>799</v>
      </c>
      <c r="H197" s="53">
        <v>5</v>
      </c>
      <c r="I197" s="53">
        <v>3</v>
      </c>
      <c r="J197" s="134" t="s">
        <v>14</v>
      </c>
      <c r="K197" s="72" t="s">
        <v>15</v>
      </c>
      <c r="L197" s="73" t="s">
        <v>605</v>
      </c>
      <c r="M197" s="121" t="s">
        <v>16</v>
      </c>
    </row>
    <row r="198" spans="1:13" ht="39.6" hidden="1" x14ac:dyDescent="0.3">
      <c r="A198" s="41" t="s">
        <v>176</v>
      </c>
      <c r="B198" s="41">
        <v>9558</v>
      </c>
      <c r="C198" s="42" t="s">
        <v>186</v>
      </c>
      <c r="D198" s="41" t="s">
        <v>12</v>
      </c>
      <c r="E198" s="95" t="s">
        <v>187</v>
      </c>
      <c r="F198" s="53">
        <v>3</v>
      </c>
      <c r="G198" s="43" t="s">
        <v>20</v>
      </c>
      <c r="H198" s="53">
        <v>20</v>
      </c>
      <c r="I198" s="53">
        <v>10</v>
      </c>
      <c r="J198" s="134" t="s">
        <v>14</v>
      </c>
      <c r="K198" s="70" t="s">
        <v>15</v>
      </c>
      <c r="L198" s="71" t="s">
        <v>605</v>
      </c>
      <c r="M198" s="120" t="s">
        <v>16</v>
      </c>
    </row>
    <row r="199" spans="1:13" ht="52.8" hidden="1" x14ac:dyDescent="0.3">
      <c r="A199" s="41" t="s">
        <v>176</v>
      </c>
      <c r="B199" s="41">
        <v>9643</v>
      </c>
      <c r="C199" s="42" t="s">
        <v>188</v>
      </c>
      <c r="D199" s="41" t="s">
        <v>17</v>
      </c>
      <c r="E199" s="95" t="s">
        <v>187</v>
      </c>
      <c r="F199" s="53">
        <v>4</v>
      </c>
      <c r="G199" s="43" t="s">
        <v>800</v>
      </c>
      <c r="H199" s="53">
        <v>20</v>
      </c>
      <c r="I199" s="53">
        <v>10</v>
      </c>
      <c r="J199" s="134" t="s">
        <v>14</v>
      </c>
      <c r="K199" s="70" t="s">
        <v>15</v>
      </c>
      <c r="L199" s="71" t="s">
        <v>605</v>
      </c>
      <c r="M199" s="120" t="s">
        <v>16</v>
      </c>
    </row>
    <row r="200" spans="1:13" ht="52.8" hidden="1" x14ac:dyDescent="0.3">
      <c r="A200" s="41" t="s">
        <v>176</v>
      </c>
      <c r="B200" s="41">
        <v>9644</v>
      </c>
      <c r="C200" s="42" t="s">
        <v>189</v>
      </c>
      <c r="D200" s="41" t="s">
        <v>12</v>
      </c>
      <c r="E200" s="95" t="s">
        <v>187</v>
      </c>
      <c r="F200" s="53">
        <v>5</v>
      </c>
      <c r="G200" s="41" t="s">
        <v>801</v>
      </c>
      <c r="H200" s="53">
        <v>20</v>
      </c>
      <c r="I200" s="53">
        <v>10</v>
      </c>
      <c r="J200" s="134" t="s">
        <v>14</v>
      </c>
      <c r="K200" s="70" t="s">
        <v>15</v>
      </c>
      <c r="L200" s="71" t="s">
        <v>605</v>
      </c>
      <c r="M200" s="120" t="s">
        <v>16</v>
      </c>
    </row>
    <row r="201" spans="1:13" ht="39.6" hidden="1" x14ac:dyDescent="0.3">
      <c r="A201" s="41" t="s">
        <v>176</v>
      </c>
      <c r="B201" s="41">
        <v>9645</v>
      </c>
      <c r="C201" s="42" t="s">
        <v>190</v>
      </c>
      <c r="D201" s="41" t="s">
        <v>17</v>
      </c>
      <c r="E201" s="95" t="s">
        <v>187</v>
      </c>
      <c r="F201" s="53">
        <v>4</v>
      </c>
      <c r="G201" s="41" t="s">
        <v>802</v>
      </c>
      <c r="H201" s="53">
        <v>20</v>
      </c>
      <c r="I201" s="53">
        <v>10</v>
      </c>
      <c r="J201" s="134" t="s">
        <v>14</v>
      </c>
      <c r="K201" s="70" t="s">
        <v>15</v>
      </c>
      <c r="L201" s="71" t="s">
        <v>605</v>
      </c>
      <c r="M201" s="120" t="s">
        <v>16</v>
      </c>
    </row>
    <row r="202" spans="1:13" ht="39.6" hidden="1" x14ac:dyDescent="0.3">
      <c r="A202" s="41" t="s">
        <v>176</v>
      </c>
      <c r="B202" s="41">
        <v>9646</v>
      </c>
      <c r="C202" s="42" t="s">
        <v>191</v>
      </c>
      <c r="D202" s="41" t="s">
        <v>12</v>
      </c>
      <c r="E202" s="95" t="s">
        <v>187</v>
      </c>
      <c r="F202" s="53">
        <v>3</v>
      </c>
      <c r="G202" s="41" t="s">
        <v>803</v>
      </c>
      <c r="H202" s="53">
        <v>20</v>
      </c>
      <c r="I202" s="53">
        <v>10</v>
      </c>
      <c r="J202" s="134" t="s">
        <v>14</v>
      </c>
      <c r="K202" s="70" t="s">
        <v>15</v>
      </c>
      <c r="L202" s="71" t="s">
        <v>605</v>
      </c>
      <c r="M202" s="120" t="s">
        <v>16</v>
      </c>
    </row>
    <row r="203" spans="1:13" ht="39.6" hidden="1" x14ac:dyDescent="0.3">
      <c r="A203" s="41" t="s">
        <v>176</v>
      </c>
      <c r="B203" s="41">
        <v>3158</v>
      </c>
      <c r="C203" s="42" t="s">
        <v>177</v>
      </c>
      <c r="D203" s="41" t="s">
        <v>17</v>
      </c>
      <c r="E203" s="95" t="s">
        <v>178</v>
      </c>
      <c r="F203" s="53">
        <v>3</v>
      </c>
      <c r="G203" s="42" t="s">
        <v>804</v>
      </c>
      <c r="H203" s="53">
        <v>10</v>
      </c>
      <c r="I203" s="53">
        <v>5</v>
      </c>
      <c r="J203" s="134" t="s">
        <v>14</v>
      </c>
      <c r="K203" s="70" t="s">
        <v>15</v>
      </c>
      <c r="L203" s="71" t="s">
        <v>605</v>
      </c>
      <c r="M203" s="120" t="s">
        <v>16</v>
      </c>
    </row>
    <row r="204" spans="1:13" ht="39.6" hidden="1" x14ac:dyDescent="0.3">
      <c r="A204" s="41" t="s">
        <v>176</v>
      </c>
      <c r="B204" s="41">
        <v>3142</v>
      </c>
      <c r="C204" s="42" t="s">
        <v>179</v>
      </c>
      <c r="D204" s="41" t="s">
        <v>12</v>
      </c>
      <c r="E204" s="95" t="s">
        <v>611</v>
      </c>
      <c r="F204" s="53">
        <v>3</v>
      </c>
      <c r="G204" s="42" t="s">
        <v>804</v>
      </c>
      <c r="H204" s="53">
        <v>10</v>
      </c>
      <c r="I204" s="53">
        <v>5</v>
      </c>
      <c r="J204" s="134" t="s">
        <v>14</v>
      </c>
      <c r="K204" s="70" t="s">
        <v>15</v>
      </c>
      <c r="L204" s="71" t="s">
        <v>605</v>
      </c>
      <c r="M204" s="120" t="s">
        <v>16</v>
      </c>
    </row>
    <row r="205" spans="1:13" ht="39.6" hidden="1" x14ac:dyDescent="0.3">
      <c r="A205" s="41" t="s">
        <v>176</v>
      </c>
      <c r="B205" s="41">
        <v>3171</v>
      </c>
      <c r="C205" s="42" t="s">
        <v>180</v>
      </c>
      <c r="D205" s="41" t="s">
        <v>17</v>
      </c>
      <c r="E205" s="95" t="s">
        <v>178</v>
      </c>
      <c r="F205" s="53">
        <v>3</v>
      </c>
      <c r="G205" s="42" t="s">
        <v>804</v>
      </c>
      <c r="H205" s="53">
        <v>10</v>
      </c>
      <c r="I205" s="53">
        <v>5</v>
      </c>
      <c r="J205" s="134" t="s">
        <v>14</v>
      </c>
      <c r="K205" s="70" t="s">
        <v>15</v>
      </c>
      <c r="L205" s="71" t="s">
        <v>605</v>
      </c>
      <c r="M205" s="120" t="s">
        <v>16</v>
      </c>
    </row>
    <row r="206" spans="1:13" ht="39.6" hidden="1" x14ac:dyDescent="0.3">
      <c r="A206" s="41" t="s">
        <v>176</v>
      </c>
      <c r="B206" s="41">
        <v>10639</v>
      </c>
      <c r="C206" s="42" t="s">
        <v>561</v>
      </c>
      <c r="D206" s="41" t="s">
        <v>17</v>
      </c>
      <c r="E206" s="95" t="s">
        <v>181</v>
      </c>
      <c r="F206" s="53">
        <v>4</v>
      </c>
      <c r="G206" s="42" t="s">
        <v>805</v>
      </c>
      <c r="H206" s="53">
        <v>7</v>
      </c>
      <c r="I206" s="53">
        <v>0</v>
      </c>
      <c r="J206" s="134" t="s">
        <v>14</v>
      </c>
      <c r="K206" s="70" t="s">
        <v>15</v>
      </c>
      <c r="L206" s="71" t="s">
        <v>605</v>
      </c>
      <c r="M206" s="120" t="s">
        <v>16</v>
      </c>
    </row>
    <row r="207" spans="1:13" ht="39.6" hidden="1" x14ac:dyDescent="0.3">
      <c r="A207" s="41" t="s">
        <v>176</v>
      </c>
      <c r="B207" s="41">
        <v>9556</v>
      </c>
      <c r="C207" s="42" t="s">
        <v>978</v>
      </c>
      <c r="D207" s="41" t="s">
        <v>12</v>
      </c>
      <c r="E207" s="95" t="s">
        <v>183</v>
      </c>
      <c r="F207" s="53">
        <v>4</v>
      </c>
      <c r="G207" s="42" t="s">
        <v>1049</v>
      </c>
      <c r="H207" s="53">
        <v>5</v>
      </c>
      <c r="I207" s="53">
        <v>0</v>
      </c>
      <c r="J207" s="134" t="s">
        <v>264</v>
      </c>
      <c r="K207" s="72" t="s">
        <v>15</v>
      </c>
      <c r="L207" s="73" t="s">
        <v>605</v>
      </c>
      <c r="M207" s="121" t="s">
        <v>16</v>
      </c>
    </row>
    <row r="208" spans="1:13" ht="39.6" hidden="1" x14ac:dyDescent="0.3">
      <c r="A208" s="41" t="s">
        <v>176</v>
      </c>
      <c r="B208" s="41">
        <v>3682</v>
      </c>
      <c r="C208" s="42" t="s">
        <v>182</v>
      </c>
      <c r="D208" s="41" t="s">
        <v>12</v>
      </c>
      <c r="E208" s="95" t="s">
        <v>183</v>
      </c>
      <c r="F208" s="53">
        <v>4</v>
      </c>
      <c r="G208" s="42" t="s">
        <v>805</v>
      </c>
      <c r="H208" s="53">
        <v>7</v>
      </c>
      <c r="I208" s="53">
        <v>0</v>
      </c>
      <c r="J208" s="134" t="s">
        <v>14</v>
      </c>
      <c r="K208" s="70" t="s">
        <v>15</v>
      </c>
      <c r="L208" s="71" t="s">
        <v>605</v>
      </c>
      <c r="M208" s="120" t="s">
        <v>16</v>
      </c>
    </row>
    <row r="209" spans="1:13" ht="39.6" hidden="1" x14ac:dyDescent="0.3">
      <c r="A209" s="41" t="s">
        <v>176</v>
      </c>
      <c r="B209" s="41">
        <v>3683</v>
      </c>
      <c r="C209" s="42" t="s">
        <v>184</v>
      </c>
      <c r="D209" s="41" t="s">
        <v>17</v>
      </c>
      <c r="E209" s="95" t="s">
        <v>185</v>
      </c>
      <c r="F209" s="53">
        <v>4</v>
      </c>
      <c r="G209" s="43" t="s">
        <v>806</v>
      </c>
      <c r="H209" s="53">
        <v>5</v>
      </c>
      <c r="I209" s="53">
        <v>3</v>
      </c>
      <c r="J209" s="134" t="s">
        <v>14</v>
      </c>
      <c r="K209" s="70" t="s">
        <v>15</v>
      </c>
      <c r="L209" s="71" t="s">
        <v>605</v>
      </c>
      <c r="M209" s="120" t="s">
        <v>16</v>
      </c>
    </row>
    <row r="210" spans="1:13" ht="39.6" hidden="1" x14ac:dyDescent="0.3">
      <c r="A210" s="41" t="s">
        <v>176</v>
      </c>
      <c r="B210" s="41">
        <v>9654</v>
      </c>
      <c r="C210" s="42" t="s">
        <v>192</v>
      </c>
      <c r="D210" s="41" t="s">
        <v>12</v>
      </c>
      <c r="E210" s="95" t="s">
        <v>193</v>
      </c>
      <c r="F210" s="53">
        <v>4</v>
      </c>
      <c r="G210" s="43" t="s">
        <v>806</v>
      </c>
      <c r="H210" s="53">
        <v>7</v>
      </c>
      <c r="I210" s="53">
        <v>0</v>
      </c>
      <c r="J210" s="134" t="s">
        <v>14</v>
      </c>
      <c r="K210" s="70" t="s">
        <v>15</v>
      </c>
      <c r="L210" s="71" t="s">
        <v>605</v>
      </c>
      <c r="M210" s="120" t="s">
        <v>16</v>
      </c>
    </row>
    <row r="211" spans="1:13" ht="39.6" hidden="1" x14ac:dyDescent="0.3">
      <c r="A211" s="41" t="s">
        <v>176</v>
      </c>
      <c r="B211" s="41">
        <v>9559</v>
      </c>
      <c r="C211" s="42" t="s">
        <v>194</v>
      </c>
      <c r="D211" s="41" t="s">
        <v>12</v>
      </c>
      <c r="E211" s="95" t="s">
        <v>195</v>
      </c>
      <c r="F211" s="53">
        <v>3</v>
      </c>
      <c r="G211" s="43" t="s">
        <v>20</v>
      </c>
      <c r="H211" s="53">
        <v>20</v>
      </c>
      <c r="I211" s="53">
        <v>10</v>
      </c>
      <c r="J211" s="134" t="s">
        <v>14</v>
      </c>
      <c r="K211" s="70" t="s">
        <v>15</v>
      </c>
      <c r="L211" s="71" t="s">
        <v>605</v>
      </c>
      <c r="M211" s="120" t="s">
        <v>16</v>
      </c>
    </row>
    <row r="212" spans="1:13" ht="39.6" hidden="1" x14ac:dyDescent="0.3">
      <c r="A212" s="41" t="s">
        <v>176</v>
      </c>
      <c r="B212" s="41">
        <v>9647</v>
      </c>
      <c r="C212" s="42" t="s">
        <v>196</v>
      </c>
      <c r="D212" s="41" t="s">
        <v>17</v>
      </c>
      <c r="E212" s="95" t="s">
        <v>195</v>
      </c>
      <c r="F212" s="53">
        <v>4</v>
      </c>
      <c r="G212" s="43" t="s">
        <v>807</v>
      </c>
      <c r="H212" s="53">
        <v>20</v>
      </c>
      <c r="I212" s="53">
        <v>10</v>
      </c>
      <c r="J212" s="134" t="s">
        <v>14</v>
      </c>
      <c r="K212" s="70" t="s">
        <v>15</v>
      </c>
      <c r="L212" s="71" t="s">
        <v>605</v>
      </c>
      <c r="M212" s="120" t="s">
        <v>16</v>
      </c>
    </row>
    <row r="213" spans="1:13" ht="39.6" hidden="1" x14ac:dyDescent="0.3">
      <c r="A213" s="41" t="s">
        <v>176</v>
      </c>
      <c r="B213" s="41">
        <v>9648</v>
      </c>
      <c r="C213" s="42" t="s">
        <v>197</v>
      </c>
      <c r="D213" s="41" t="s">
        <v>12</v>
      </c>
      <c r="E213" s="95" t="s">
        <v>195</v>
      </c>
      <c r="F213" s="53">
        <v>5</v>
      </c>
      <c r="G213" s="43" t="s">
        <v>808</v>
      </c>
      <c r="H213" s="53">
        <v>20</v>
      </c>
      <c r="I213" s="53">
        <v>10</v>
      </c>
      <c r="J213" s="134" t="s">
        <v>14</v>
      </c>
      <c r="K213" s="70" t="s">
        <v>15</v>
      </c>
      <c r="L213" s="71" t="s">
        <v>605</v>
      </c>
      <c r="M213" s="120" t="s">
        <v>16</v>
      </c>
    </row>
    <row r="214" spans="1:13" ht="39.6" hidden="1" x14ac:dyDescent="0.3">
      <c r="A214" s="41" t="s">
        <v>176</v>
      </c>
      <c r="B214" s="41">
        <v>9649</v>
      </c>
      <c r="C214" s="42" t="s">
        <v>198</v>
      </c>
      <c r="D214" s="41" t="s">
        <v>17</v>
      </c>
      <c r="E214" s="95" t="s">
        <v>195</v>
      </c>
      <c r="F214" s="53">
        <v>4</v>
      </c>
      <c r="G214" s="41" t="s">
        <v>809</v>
      </c>
      <c r="H214" s="53">
        <v>20</v>
      </c>
      <c r="I214" s="53">
        <v>10</v>
      </c>
      <c r="J214" s="134" t="s">
        <v>14</v>
      </c>
      <c r="K214" s="70" t="s">
        <v>15</v>
      </c>
      <c r="L214" s="71" t="s">
        <v>605</v>
      </c>
      <c r="M214" s="120" t="s">
        <v>16</v>
      </c>
    </row>
    <row r="215" spans="1:13" ht="39.6" hidden="1" x14ac:dyDescent="0.3">
      <c r="A215" s="41" t="s">
        <v>176</v>
      </c>
      <c r="B215" s="41">
        <v>9650</v>
      </c>
      <c r="C215" s="42" t="s">
        <v>199</v>
      </c>
      <c r="D215" s="41" t="s">
        <v>12</v>
      </c>
      <c r="E215" s="95" t="s">
        <v>195</v>
      </c>
      <c r="F215" s="53">
        <v>3</v>
      </c>
      <c r="G215" s="43" t="s">
        <v>810</v>
      </c>
      <c r="H215" s="53">
        <v>20</v>
      </c>
      <c r="I215" s="53">
        <v>10</v>
      </c>
      <c r="J215" s="134" t="s">
        <v>14</v>
      </c>
      <c r="K215" s="70" t="s">
        <v>15</v>
      </c>
      <c r="L215" s="71" t="s">
        <v>605</v>
      </c>
      <c r="M215" s="120" t="s">
        <v>16</v>
      </c>
    </row>
    <row r="216" spans="1:13" ht="39.6" hidden="1" x14ac:dyDescent="0.3">
      <c r="A216" s="41" t="s">
        <v>176</v>
      </c>
      <c r="B216" s="41">
        <v>6026</v>
      </c>
      <c r="C216" s="42" t="s">
        <v>200</v>
      </c>
      <c r="D216" s="41" t="s">
        <v>17</v>
      </c>
      <c r="E216" s="95" t="s">
        <v>178</v>
      </c>
      <c r="F216" s="53">
        <v>4</v>
      </c>
      <c r="G216" s="43" t="s">
        <v>811</v>
      </c>
      <c r="H216" s="53">
        <v>7</v>
      </c>
      <c r="I216" s="53">
        <v>5</v>
      </c>
      <c r="J216" s="134" t="s">
        <v>14</v>
      </c>
      <c r="K216" s="70" t="s">
        <v>15</v>
      </c>
      <c r="L216" s="71" t="s">
        <v>605</v>
      </c>
      <c r="M216" s="120" t="s">
        <v>16</v>
      </c>
    </row>
    <row r="217" spans="1:13" ht="39.6" hidden="1" x14ac:dyDescent="0.3">
      <c r="A217" s="53" t="s">
        <v>176</v>
      </c>
      <c r="B217" s="53">
        <v>3542</v>
      </c>
      <c r="C217" s="42" t="s">
        <v>201</v>
      </c>
      <c r="D217" s="41" t="s">
        <v>12</v>
      </c>
      <c r="E217" s="95" t="s">
        <v>202</v>
      </c>
      <c r="F217" s="53">
        <v>3</v>
      </c>
      <c r="G217" s="43" t="s">
        <v>811</v>
      </c>
      <c r="H217" s="53">
        <v>7</v>
      </c>
      <c r="I217" s="53">
        <v>5</v>
      </c>
      <c r="J217" s="134" t="s">
        <v>14</v>
      </c>
      <c r="K217" s="70" t="s">
        <v>15</v>
      </c>
      <c r="L217" s="71" t="s">
        <v>605</v>
      </c>
      <c r="M217" s="120" t="s">
        <v>16</v>
      </c>
    </row>
    <row r="218" spans="1:13" ht="39.6" hidden="1" x14ac:dyDescent="0.3">
      <c r="A218" s="53" t="s">
        <v>176</v>
      </c>
      <c r="B218" s="53">
        <v>10222</v>
      </c>
      <c r="C218" s="42" t="s">
        <v>203</v>
      </c>
      <c r="D218" s="41" t="s">
        <v>17</v>
      </c>
      <c r="E218" s="95" t="s">
        <v>612</v>
      </c>
      <c r="F218" s="53">
        <v>4</v>
      </c>
      <c r="G218" s="43" t="s">
        <v>20</v>
      </c>
      <c r="H218" s="53">
        <v>15</v>
      </c>
      <c r="I218" s="53">
        <v>5</v>
      </c>
      <c r="J218" s="134" t="s">
        <v>14</v>
      </c>
      <c r="K218" s="70" t="s">
        <v>15</v>
      </c>
      <c r="L218" s="71" t="s">
        <v>605</v>
      </c>
      <c r="M218" s="120" t="s">
        <v>16</v>
      </c>
    </row>
    <row r="219" spans="1:13" ht="39.6" hidden="1" x14ac:dyDescent="0.3">
      <c r="A219" s="53" t="s">
        <v>176</v>
      </c>
      <c r="B219" s="53">
        <v>10222</v>
      </c>
      <c r="C219" s="42" t="s">
        <v>702</v>
      </c>
      <c r="D219" s="41" t="s">
        <v>12</v>
      </c>
      <c r="E219" s="95" t="s">
        <v>1071</v>
      </c>
      <c r="F219" s="53">
        <v>4</v>
      </c>
      <c r="G219" s="43" t="s">
        <v>1076</v>
      </c>
      <c r="H219" s="53">
        <v>15</v>
      </c>
      <c r="I219" s="53">
        <v>5</v>
      </c>
      <c r="J219" s="134" t="s">
        <v>14</v>
      </c>
      <c r="K219" s="103" t="s">
        <v>15</v>
      </c>
      <c r="L219" s="103" t="s">
        <v>605</v>
      </c>
      <c r="M219" s="121" t="s">
        <v>16</v>
      </c>
    </row>
    <row r="220" spans="1:13" s="78" customFormat="1" ht="39.6" hidden="1" x14ac:dyDescent="0.3">
      <c r="A220" s="53" t="s">
        <v>176</v>
      </c>
      <c r="B220" s="41">
        <v>3686</v>
      </c>
      <c r="C220" s="42" t="s">
        <v>963</v>
      </c>
      <c r="D220" s="41" t="s">
        <v>12</v>
      </c>
      <c r="E220" s="95" t="s">
        <v>964</v>
      </c>
      <c r="F220" s="53">
        <v>4</v>
      </c>
      <c r="G220" s="43" t="s">
        <v>811</v>
      </c>
      <c r="H220" s="53">
        <v>15</v>
      </c>
      <c r="I220" s="53">
        <v>5</v>
      </c>
      <c r="J220" s="134" t="s">
        <v>14</v>
      </c>
      <c r="K220" s="103" t="s">
        <v>15</v>
      </c>
      <c r="L220" s="103" t="s">
        <v>605</v>
      </c>
      <c r="M220" s="121" t="s">
        <v>16</v>
      </c>
    </row>
    <row r="221" spans="1:13" s="78" customFormat="1" ht="39.6" hidden="1" x14ac:dyDescent="0.3">
      <c r="A221" s="41" t="s">
        <v>204</v>
      </c>
      <c r="B221" s="41">
        <v>4380</v>
      </c>
      <c r="C221" s="42" t="s">
        <v>205</v>
      </c>
      <c r="D221" s="41" t="s">
        <v>17</v>
      </c>
      <c r="E221" s="95" t="s">
        <v>206</v>
      </c>
      <c r="F221" s="53">
        <v>3</v>
      </c>
      <c r="G221" s="43" t="s">
        <v>812</v>
      </c>
      <c r="H221" s="53">
        <v>10</v>
      </c>
      <c r="I221" s="53">
        <v>5</v>
      </c>
      <c r="J221" s="134" t="s">
        <v>14</v>
      </c>
      <c r="K221" s="72" t="s">
        <v>15</v>
      </c>
      <c r="L221" s="73" t="s">
        <v>605</v>
      </c>
      <c r="M221" s="121" t="s">
        <v>16</v>
      </c>
    </row>
    <row r="222" spans="1:13" s="78" customFormat="1" ht="39.6" hidden="1" x14ac:dyDescent="0.3">
      <c r="A222" s="41" t="s">
        <v>204</v>
      </c>
      <c r="B222" s="41">
        <v>4399</v>
      </c>
      <c r="C222" s="42" t="s">
        <v>207</v>
      </c>
      <c r="D222" s="41" t="s">
        <v>12</v>
      </c>
      <c r="E222" s="95" t="s">
        <v>206</v>
      </c>
      <c r="F222" s="76">
        <v>3</v>
      </c>
      <c r="G222" s="43" t="s">
        <v>812</v>
      </c>
      <c r="H222" s="53">
        <v>10</v>
      </c>
      <c r="I222" s="53">
        <v>5</v>
      </c>
      <c r="J222" s="134" t="s">
        <v>14</v>
      </c>
      <c r="K222" s="72" t="s">
        <v>15</v>
      </c>
      <c r="L222" s="73" t="s">
        <v>605</v>
      </c>
      <c r="M222" s="121" t="s">
        <v>16</v>
      </c>
    </row>
    <row r="223" spans="1:13" s="78" customFormat="1" ht="39.6" hidden="1" x14ac:dyDescent="0.3">
      <c r="A223" s="41" t="s">
        <v>204</v>
      </c>
      <c r="B223" s="41">
        <v>4378</v>
      </c>
      <c r="C223" s="42" t="s">
        <v>208</v>
      </c>
      <c r="D223" s="41" t="s">
        <v>17</v>
      </c>
      <c r="E223" s="95" t="s">
        <v>769</v>
      </c>
      <c r="F223" s="53">
        <v>3</v>
      </c>
      <c r="G223" s="43" t="s">
        <v>813</v>
      </c>
      <c r="H223" s="53">
        <v>15</v>
      </c>
      <c r="I223" s="53">
        <v>0</v>
      </c>
      <c r="J223" s="134" t="s">
        <v>14</v>
      </c>
      <c r="K223" s="72" t="s">
        <v>15</v>
      </c>
      <c r="L223" s="73" t="s">
        <v>605</v>
      </c>
      <c r="M223" s="121" t="s">
        <v>16</v>
      </c>
    </row>
    <row r="224" spans="1:13" s="78" customFormat="1" ht="39.6" hidden="1" x14ac:dyDescent="0.3">
      <c r="A224" s="41" t="s">
        <v>204</v>
      </c>
      <c r="B224" s="41">
        <v>4186</v>
      </c>
      <c r="C224" s="42" t="s">
        <v>210</v>
      </c>
      <c r="D224" s="41" t="s">
        <v>12</v>
      </c>
      <c r="E224" s="95" t="s">
        <v>211</v>
      </c>
      <c r="F224" s="53">
        <v>3</v>
      </c>
      <c r="G224" s="43" t="s">
        <v>813</v>
      </c>
      <c r="H224" s="53">
        <v>3</v>
      </c>
      <c r="I224" s="53">
        <v>0</v>
      </c>
      <c r="J224" s="134" t="s">
        <v>14</v>
      </c>
      <c r="K224" s="72" t="s">
        <v>15</v>
      </c>
      <c r="L224" s="73" t="s">
        <v>605</v>
      </c>
      <c r="M224" s="121" t="s">
        <v>16</v>
      </c>
    </row>
    <row r="225" spans="1:13" s="78" customFormat="1" ht="39.6" hidden="1" x14ac:dyDescent="0.3">
      <c r="A225" s="41" t="s">
        <v>204</v>
      </c>
      <c r="B225" s="41">
        <v>3879</v>
      </c>
      <c r="C225" s="42" t="s">
        <v>212</v>
      </c>
      <c r="D225" s="41" t="s">
        <v>24</v>
      </c>
      <c r="E225" s="95" t="s">
        <v>214</v>
      </c>
      <c r="F225" s="53">
        <v>4</v>
      </c>
      <c r="G225" s="43" t="s">
        <v>813</v>
      </c>
      <c r="H225" s="53">
        <v>2</v>
      </c>
      <c r="I225" s="53">
        <v>0</v>
      </c>
      <c r="J225" s="134" t="s">
        <v>14</v>
      </c>
      <c r="K225" s="72" t="s">
        <v>15</v>
      </c>
      <c r="L225" s="73" t="s">
        <v>605</v>
      </c>
      <c r="M225" s="121" t="s">
        <v>16</v>
      </c>
    </row>
    <row r="226" spans="1:13" s="78" customFormat="1" ht="39.6" hidden="1" x14ac:dyDescent="0.3">
      <c r="A226" s="41" t="s">
        <v>204</v>
      </c>
      <c r="B226" s="41">
        <v>4180</v>
      </c>
      <c r="C226" s="42" t="s">
        <v>213</v>
      </c>
      <c r="D226" s="41" t="s">
        <v>24</v>
      </c>
      <c r="E226" s="95" t="s">
        <v>577</v>
      </c>
      <c r="F226" s="53">
        <v>4</v>
      </c>
      <c r="G226" s="43" t="s">
        <v>812</v>
      </c>
      <c r="H226" s="53">
        <v>2</v>
      </c>
      <c r="I226" s="53">
        <v>0</v>
      </c>
      <c r="J226" s="134" t="s">
        <v>14</v>
      </c>
      <c r="K226" s="72" t="s">
        <v>15</v>
      </c>
      <c r="L226" s="73" t="s">
        <v>605</v>
      </c>
      <c r="M226" s="121" t="s">
        <v>16</v>
      </c>
    </row>
    <row r="227" spans="1:13" s="78" customFormat="1" ht="39.6" hidden="1" x14ac:dyDescent="0.3">
      <c r="A227" s="41" t="s">
        <v>204</v>
      </c>
      <c r="B227" s="41">
        <v>4381</v>
      </c>
      <c r="C227" s="42" t="s">
        <v>646</v>
      </c>
      <c r="D227" s="41" t="s">
        <v>17</v>
      </c>
      <c r="E227" s="95" t="s">
        <v>769</v>
      </c>
      <c r="F227" s="53">
        <v>3</v>
      </c>
      <c r="G227" s="43" t="s">
        <v>813</v>
      </c>
      <c r="H227" s="53">
        <v>15</v>
      </c>
      <c r="I227" s="53">
        <v>0</v>
      </c>
      <c r="J227" s="134" t="s">
        <v>14</v>
      </c>
      <c r="K227" s="72" t="s">
        <v>15</v>
      </c>
      <c r="L227" s="73" t="s">
        <v>605</v>
      </c>
      <c r="M227" s="121" t="s">
        <v>16</v>
      </c>
    </row>
    <row r="228" spans="1:13" s="78" customFormat="1" ht="39.6" hidden="1" x14ac:dyDescent="0.3">
      <c r="A228" s="41" t="s">
        <v>204</v>
      </c>
      <c r="B228" s="41">
        <v>9978</v>
      </c>
      <c r="C228" s="42" t="s">
        <v>215</v>
      </c>
      <c r="D228" s="41" t="s">
        <v>17</v>
      </c>
      <c r="E228" s="95" t="s">
        <v>216</v>
      </c>
      <c r="F228" s="53">
        <v>3</v>
      </c>
      <c r="G228" s="43" t="s">
        <v>813</v>
      </c>
      <c r="H228" s="53">
        <v>5</v>
      </c>
      <c r="I228" s="53">
        <v>0</v>
      </c>
      <c r="J228" s="134" t="s">
        <v>14</v>
      </c>
      <c r="K228" s="70" t="s">
        <v>15</v>
      </c>
      <c r="L228" s="71" t="s">
        <v>605</v>
      </c>
      <c r="M228" s="120" t="s">
        <v>16</v>
      </c>
    </row>
    <row r="229" spans="1:13" s="78" customFormat="1" ht="52.8" hidden="1" customHeight="1" x14ac:dyDescent="0.3">
      <c r="A229" s="41" t="s">
        <v>204</v>
      </c>
      <c r="B229" s="41">
        <v>4183</v>
      </c>
      <c r="C229" s="42" t="s">
        <v>229</v>
      </c>
      <c r="D229" s="41" t="s">
        <v>24</v>
      </c>
      <c r="E229" s="95" t="s">
        <v>1050</v>
      </c>
      <c r="F229" s="53">
        <v>8</v>
      </c>
      <c r="G229" s="43" t="s">
        <v>812</v>
      </c>
      <c r="H229" s="53">
        <v>5</v>
      </c>
      <c r="I229" s="53">
        <v>5</v>
      </c>
      <c r="J229" s="134" t="s">
        <v>14</v>
      </c>
      <c r="K229" s="70" t="s">
        <v>15</v>
      </c>
      <c r="L229" s="71" t="s">
        <v>605</v>
      </c>
      <c r="M229" s="120" t="s">
        <v>16</v>
      </c>
    </row>
    <row r="230" spans="1:13" s="78" customFormat="1" ht="39.6" hidden="1" customHeight="1" x14ac:dyDescent="0.3">
      <c r="A230" s="41" t="s">
        <v>204</v>
      </c>
      <c r="B230" s="41">
        <v>9980</v>
      </c>
      <c r="C230" s="42" t="s">
        <v>217</v>
      </c>
      <c r="D230" s="41" t="s">
        <v>24</v>
      </c>
      <c r="E230" s="95" t="s">
        <v>218</v>
      </c>
      <c r="F230" s="53">
        <v>5</v>
      </c>
      <c r="G230" s="43" t="s">
        <v>813</v>
      </c>
      <c r="H230" s="53">
        <v>2</v>
      </c>
      <c r="I230" s="53">
        <v>0</v>
      </c>
      <c r="J230" s="134" t="s">
        <v>14</v>
      </c>
      <c r="K230" s="70" t="s">
        <v>15</v>
      </c>
      <c r="L230" s="71" t="s">
        <v>605</v>
      </c>
      <c r="M230" s="120" t="s">
        <v>16</v>
      </c>
    </row>
    <row r="231" spans="1:13" s="78" customFormat="1" ht="39.6" hidden="1" customHeight="1" x14ac:dyDescent="0.3">
      <c r="A231" s="41" t="s">
        <v>204</v>
      </c>
      <c r="B231" s="41">
        <v>9981</v>
      </c>
      <c r="C231" s="42" t="s">
        <v>219</v>
      </c>
      <c r="D231" s="41" t="s">
        <v>17</v>
      </c>
      <c r="E231" s="95" t="s">
        <v>220</v>
      </c>
      <c r="F231" s="53">
        <v>4</v>
      </c>
      <c r="G231" s="43" t="s">
        <v>813</v>
      </c>
      <c r="H231" s="53">
        <v>2</v>
      </c>
      <c r="I231" s="53">
        <v>0</v>
      </c>
      <c r="J231" s="134" t="s">
        <v>14</v>
      </c>
      <c r="K231" s="70" t="s">
        <v>15</v>
      </c>
      <c r="L231" s="71" t="s">
        <v>605</v>
      </c>
      <c r="M231" s="120" t="s">
        <v>16</v>
      </c>
    </row>
    <row r="232" spans="1:13" s="78" customFormat="1" ht="94.5" hidden="1" customHeight="1" x14ac:dyDescent="0.3">
      <c r="A232" s="41" t="s">
        <v>204</v>
      </c>
      <c r="B232" s="41">
        <v>9982</v>
      </c>
      <c r="C232" s="42" t="s">
        <v>221</v>
      </c>
      <c r="D232" s="41" t="s">
        <v>12</v>
      </c>
      <c r="E232" s="95" t="s">
        <v>220</v>
      </c>
      <c r="F232" s="53">
        <v>4</v>
      </c>
      <c r="G232" s="43" t="s">
        <v>812</v>
      </c>
      <c r="H232" s="53">
        <v>2</v>
      </c>
      <c r="I232" s="53">
        <v>0</v>
      </c>
      <c r="J232" s="134" t="s">
        <v>14</v>
      </c>
      <c r="K232" s="70" t="s">
        <v>15</v>
      </c>
      <c r="L232" s="71" t="s">
        <v>605</v>
      </c>
      <c r="M232" s="120" t="s">
        <v>16</v>
      </c>
    </row>
    <row r="233" spans="1:13" s="80" customFormat="1" ht="94.5" hidden="1" customHeight="1" x14ac:dyDescent="0.3">
      <c r="A233" s="41" t="s">
        <v>204</v>
      </c>
      <c r="B233" s="41">
        <v>9983</v>
      </c>
      <c r="C233" s="42" t="s">
        <v>222</v>
      </c>
      <c r="D233" s="41" t="s">
        <v>24</v>
      </c>
      <c r="E233" s="95" t="s">
        <v>220</v>
      </c>
      <c r="F233" s="53">
        <v>4</v>
      </c>
      <c r="G233" s="43" t="s">
        <v>812</v>
      </c>
      <c r="H233" s="53">
        <v>2</v>
      </c>
      <c r="I233" s="53">
        <v>0</v>
      </c>
      <c r="J233" s="134" t="s">
        <v>14</v>
      </c>
      <c r="K233" s="70" t="s">
        <v>15</v>
      </c>
      <c r="L233" s="71" t="s">
        <v>605</v>
      </c>
      <c r="M233" s="120" t="s">
        <v>16</v>
      </c>
    </row>
    <row r="234" spans="1:13" s="78" customFormat="1" ht="39.6" hidden="1" customHeight="1" x14ac:dyDescent="0.3">
      <c r="A234" s="41" t="s">
        <v>204</v>
      </c>
      <c r="B234" s="41">
        <v>4194</v>
      </c>
      <c r="C234" s="42" t="s">
        <v>223</v>
      </c>
      <c r="D234" s="41" t="s">
        <v>24</v>
      </c>
      <c r="E234" s="95" t="s">
        <v>211</v>
      </c>
      <c r="F234" s="53">
        <v>8</v>
      </c>
      <c r="G234" s="43" t="s">
        <v>812</v>
      </c>
      <c r="H234" s="53">
        <v>5</v>
      </c>
      <c r="I234" s="53">
        <v>0</v>
      </c>
      <c r="J234" s="134" t="s">
        <v>14</v>
      </c>
      <c r="K234" s="70" t="s">
        <v>15</v>
      </c>
      <c r="L234" s="71" t="s">
        <v>605</v>
      </c>
      <c r="M234" s="120" t="s">
        <v>16</v>
      </c>
    </row>
    <row r="235" spans="1:13" s="78" customFormat="1" ht="39.6" hidden="1" customHeight="1" x14ac:dyDescent="0.3">
      <c r="A235" s="41" t="s">
        <v>204</v>
      </c>
      <c r="B235" s="41">
        <v>4181</v>
      </c>
      <c r="C235" s="42" t="s">
        <v>224</v>
      </c>
      <c r="D235" s="41" t="s">
        <v>24</v>
      </c>
      <c r="E235" s="95" t="s">
        <v>220</v>
      </c>
      <c r="F235" s="53">
        <v>4</v>
      </c>
      <c r="G235" s="43" t="s">
        <v>814</v>
      </c>
      <c r="H235" s="53">
        <v>2</v>
      </c>
      <c r="I235" s="53">
        <v>0</v>
      </c>
      <c r="J235" s="134" t="s">
        <v>14</v>
      </c>
      <c r="K235" s="70" t="s">
        <v>15</v>
      </c>
      <c r="L235" s="71" t="s">
        <v>605</v>
      </c>
      <c r="M235" s="120" t="s">
        <v>16</v>
      </c>
    </row>
    <row r="236" spans="1:13" s="80" customFormat="1" ht="39.6" hidden="1" customHeight="1" x14ac:dyDescent="0.3">
      <c r="A236" s="41" t="s">
        <v>204</v>
      </c>
      <c r="B236" s="41">
        <v>4190</v>
      </c>
      <c r="C236" s="42" t="s">
        <v>225</v>
      </c>
      <c r="D236" s="41" t="s">
        <v>24</v>
      </c>
      <c r="E236" s="95" t="s">
        <v>226</v>
      </c>
      <c r="F236" s="53">
        <v>4</v>
      </c>
      <c r="G236" s="43" t="s">
        <v>812</v>
      </c>
      <c r="H236" s="53">
        <v>2</v>
      </c>
      <c r="I236" s="53">
        <v>3</v>
      </c>
      <c r="J236" s="134" t="s">
        <v>14</v>
      </c>
      <c r="K236" s="70" t="s">
        <v>15</v>
      </c>
      <c r="L236" s="71" t="s">
        <v>605</v>
      </c>
      <c r="M236" s="120" t="s">
        <v>16</v>
      </c>
    </row>
    <row r="237" spans="1:13" s="78" customFormat="1" ht="62.4" hidden="1" customHeight="1" x14ac:dyDescent="0.3">
      <c r="A237" s="41" t="s">
        <v>204</v>
      </c>
      <c r="B237" s="41">
        <v>4192</v>
      </c>
      <c r="C237" s="42" t="s">
        <v>227</v>
      </c>
      <c r="D237" s="41" t="s">
        <v>24</v>
      </c>
      <c r="E237" s="95" t="s">
        <v>226</v>
      </c>
      <c r="F237" s="53">
        <v>4</v>
      </c>
      <c r="G237" s="43" t="s">
        <v>812</v>
      </c>
      <c r="H237" s="53">
        <v>2</v>
      </c>
      <c r="I237" s="53">
        <v>3</v>
      </c>
      <c r="J237" s="134" t="s">
        <v>14</v>
      </c>
      <c r="K237" s="70" t="s">
        <v>15</v>
      </c>
      <c r="L237" s="71" t="s">
        <v>605</v>
      </c>
      <c r="M237" s="120" t="s">
        <v>16</v>
      </c>
    </row>
    <row r="238" spans="1:13" s="78" customFormat="1" ht="39.6" hidden="1" customHeight="1" x14ac:dyDescent="0.3">
      <c r="A238" s="41" t="s">
        <v>204</v>
      </c>
      <c r="B238" s="41">
        <v>3906</v>
      </c>
      <c r="C238" s="42" t="s">
        <v>228</v>
      </c>
      <c r="D238" s="41" t="s">
        <v>24</v>
      </c>
      <c r="E238" s="95" t="s">
        <v>220</v>
      </c>
      <c r="F238" s="53">
        <v>5</v>
      </c>
      <c r="G238" s="43" t="s">
        <v>812</v>
      </c>
      <c r="H238" s="53">
        <v>2</v>
      </c>
      <c r="I238" s="53">
        <v>3</v>
      </c>
      <c r="J238" s="134" t="s">
        <v>14</v>
      </c>
      <c r="K238" s="70" t="s">
        <v>15</v>
      </c>
      <c r="L238" s="71" t="s">
        <v>605</v>
      </c>
      <c r="M238" s="120" t="s">
        <v>16</v>
      </c>
    </row>
    <row r="239" spans="1:13" s="78" customFormat="1" ht="82.95" hidden="1" customHeight="1" x14ac:dyDescent="0.3">
      <c r="A239" s="41" t="s">
        <v>204</v>
      </c>
      <c r="B239" s="41">
        <v>4183</v>
      </c>
      <c r="C239" s="42" t="s">
        <v>229</v>
      </c>
      <c r="D239" s="41" t="s">
        <v>24</v>
      </c>
      <c r="E239" s="95" t="s">
        <v>230</v>
      </c>
      <c r="F239" s="53">
        <v>8</v>
      </c>
      <c r="G239" s="43" t="s">
        <v>812</v>
      </c>
      <c r="H239" s="53">
        <v>5</v>
      </c>
      <c r="I239" s="53">
        <v>5</v>
      </c>
      <c r="J239" s="134" t="s">
        <v>14</v>
      </c>
      <c r="K239" s="70" t="s">
        <v>15</v>
      </c>
      <c r="L239" s="71" t="s">
        <v>605</v>
      </c>
      <c r="M239" s="120" t="s">
        <v>16</v>
      </c>
    </row>
    <row r="240" spans="1:13" s="78" customFormat="1" ht="82.95" customHeight="1" x14ac:dyDescent="0.3">
      <c r="A240" s="41" t="s">
        <v>234</v>
      </c>
      <c r="B240" s="41">
        <v>8555</v>
      </c>
      <c r="C240" s="42" t="s">
        <v>235</v>
      </c>
      <c r="D240" s="41" t="s">
        <v>17</v>
      </c>
      <c r="E240" s="95" t="s">
        <v>236</v>
      </c>
      <c r="F240" s="53">
        <v>3</v>
      </c>
      <c r="G240" s="43" t="s">
        <v>20</v>
      </c>
      <c r="H240" s="53">
        <v>5</v>
      </c>
      <c r="I240" s="53">
        <v>5</v>
      </c>
      <c r="J240" s="134" t="s">
        <v>49</v>
      </c>
      <c r="K240" s="70" t="s">
        <v>15</v>
      </c>
      <c r="L240" s="71" t="s">
        <v>605</v>
      </c>
      <c r="M240" s="124" t="s">
        <v>553</v>
      </c>
    </row>
    <row r="241" spans="1:13" s="78" customFormat="1" ht="79.2" customHeight="1" x14ac:dyDescent="0.3">
      <c r="A241" s="41" t="s">
        <v>234</v>
      </c>
      <c r="B241" s="41">
        <v>8558</v>
      </c>
      <c r="C241" s="42" t="s">
        <v>237</v>
      </c>
      <c r="D241" s="41" t="s">
        <v>238</v>
      </c>
      <c r="E241" s="95" t="s">
        <v>236</v>
      </c>
      <c r="F241" s="53">
        <v>3</v>
      </c>
      <c r="G241" s="43" t="s">
        <v>20</v>
      </c>
      <c r="H241" s="53">
        <v>5</v>
      </c>
      <c r="I241" s="53">
        <v>5</v>
      </c>
      <c r="J241" s="134" t="s">
        <v>49</v>
      </c>
      <c r="K241" s="70" t="s">
        <v>15</v>
      </c>
      <c r="L241" s="71" t="s">
        <v>605</v>
      </c>
      <c r="M241" s="124" t="s">
        <v>553</v>
      </c>
    </row>
    <row r="242" spans="1:13" s="78" customFormat="1" ht="67.95" customHeight="1" x14ac:dyDescent="0.3">
      <c r="A242" s="41" t="s">
        <v>234</v>
      </c>
      <c r="B242" s="41">
        <v>4948</v>
      </c>
      <c r="C242" s="42" t="s">
        <v>1053</v>
      </c>
      <c r="D242" s="41" t="s">
        <v>17</v>
      </c>
      <c r="E242" s="95" t="s">
        <v>239</v>
      </c>
      <c r="F242" s="53">
        <v>4</v>
      </c>
      <c r="G242" s="43" t="s">
        <v>20</v>
      </c>
      <c r="H242" s="53">
        <v>5</v>
      </c>
      <c r="I242" s="53">
        <v>5</v>
      </c>
      <c r="J242" s="134" t="s">
        <v>49</v>
      </c>
      <c r="K242" s="70" t="s">
        <v>15</v>
      </c>
      <c r="L242" s="71" t="s">
        <v>605</v>
      </c>
      <c r="M242" s="124" t="s">
        <v>553</v>
      </c>
    </row>
    <row r="243" spans="1:13" s="78" customFormat="1" ht="39.6" customHeight="1" x14ac:dyDescent="0.3">
      <c r="A243" s="41" t="s">
        <v>234</v>
      </c>
      <c r="B243" s="41">
        <v>4953</v>
      </c>
      <c r="C243" s="42" t="s">
        <v>1054</v>
      </c>
      <c r="D243" s="41" t="s">
        <v>12</v>
      </c>
      <c r="E243" s="95" t="s">
        <v>239</v>
      </c>
      <c r="F243" s="53">
        <v>4</v>
      </c>
      <c r="G243" s="43" t="s">
        <v>20</v>
      </c>
      <c r="H243" s="53">
        <v>5</v>
      </c>
      <c r="I243" s="53">
        <v>5</v>
      </c>
      <c r="J243" s="134" t="s">
        <v>49</v>
      </c>
      <c r="K243" s="70" t="s">
        <v>15</v>
      </c>
      <c r="L243" s="71" t="s">
        <v>605</v>
      </c>
      <c r="M243" s="124" t="s">
        <v>553</v>
      </c>
    </row>
    <row r="244" spans="1:13" s="78" customFormat="1" ht="39.6" customHeight="1" x14ac:dyDescent="0.3">
      <c r="A244" s="41" t="s">
        <v>234</v>
      </c>
      <c r="B244" s="41">
        <v>10671</v>
      </c>
      <c r="C244" s="42" t="s">
        <v>1051</v>
      </c>
      <c r="D244" s="41" t="s">
        <v>17</v>
      </c>
      <c r="E244" s="95" t="s">
        <v>650</v>
      </c>
      <c r="F244" s="53">
        <v>4</v>
      </c>
      <c r="G244" s="43" t="s">
        <v>20</v>
      </c>
      <c r="H244" s="53">
        <v>10</v>
      </c>
      <c r="I244" s="53">
        <v>5</v>
      </c>
      <c r="J244" s="134" t="s">
        <v>49</v>
      </c>
      <c r="K244" s="70" t="s">
        <v>15</v>
      </c>
      <c r="L244" s="71" t="s">
        <v>605</v>
      </c>
      <c r="M244" s="124" t="s">
        <v>553</v>
      </c>
    </row>
    <row r="245" spans="1:13" s="78" customFormat="1" ht="39.6" customHeight="1" x14ac:dyDescent="0.3">
      <c r="A245" s="41" t="s">
        <v>234</v>
      </c>
      <c r="B245" s="41">
        <v>10676</v>
      </c>
      <c r="C245" s="42" t="s">
        <v>1052</v>
      </c>
      <c r="D245" s="41" t="s">
        <v>238</v>
      </c>
      <c r="E245" s="95" t="s">
        <v>240</v>
      </c>
      <c r="F245" s="53">
        <v>4</v>
      </c>
      <c r="G245" s="43" t="s">
        <v>20</v>
      </c>
      <c r="H245" s="53">
        <v>10</v>
      </c>
      <c r="I245" s="53">
        <v>5</v>
      </c>
      <c r="J245" s="134" t="s">
        <v>49</v>
      </c>
      <c r="K245" s="70" t="s">
        <v>15</v>
      </c>
      <c r="L245" s="71" t="s">
        <v>605</v>
      </c>
      <c r="M245" s="124" t="s">
        <v>553</v>
      </c>
    </row>
    <row r="246" spans="1:13" s="78" customFormat="1" ht="39.6" customHeight="1" x14ac:dyDescent="0.3">
      <c r="A246" s="41" t="s">
        <v>234</v>
      </c>
      <c r="B246" s="41">
        <v>4966</v>
      </c>
      <c r="C246" s="42" t="s">
        <v>1056</v>
      </c>
      <c r="D246" s="41" t="s">
        <v>238</v>
      </c>
      <c r="E246" s="95" t="s">
        <v>1055</v>
      </c>
      <c r="F246" s="53">
        <v>3</v>
      </c>
      <c r="G246" s="43" t="s">
        <v>20</v>
      </c>
      <c r="H246" s="53">
        <v>10</v>
      </c>
      <c r="I246" s="53">
        <v>5</v>
      </c>
      <c r="J246" s="134" t="s">
        <v>49</v>
      </c>
      <c r="K246" s="70" t="s">
        <v>15</v>
      </c>
      <c r="L246" s="71" t="s">
        <v>605</v>
      </c>
      <c r="M246" s="124" t="s">
        <v>553</v>
      </c>
    </row>
    <row r="247" spans="1:13" s="78" customFormat="1" ht="39.6" customHeight="1" x14ac:dyDescent="0.3">
      <c r="A247" s="41" t="s">
        <v>234</v>
      </c>
      <c r="B247" s="41">
        <v>5354</v>
      </c>
      <c r="C247" s="42" t="s">
        <v>1058</v>
      </c>
      <c r="D247" s="41" t="s">
        <v>238</v>
      </c>
      <c r="E247" s="95" t="s">
        <v>1034</v>
      </c>
      <c r="F247" s="53">
        <v>3</v>
      </c>
      <c r="G247" s="43" t="s">
        <v>20</v>
      </c>
      <c r="H247" s="53">
        <v>10</v>
      </c>
      <c r="I247" s="53">
        <v>5</v>
      </c>
      <c r="J247" s="134" t="s">
        <v>49</v>
      </c>
      <c r="K247" s="70" t="s">
        <v>15</v>
      </c>
      <c r="L247" s="71" t="s">
        <v>605</v>
      </c>
      <c r="M247" s="124" t="s">
        <v>553</v>
      </c>
    </row>
    <row r="248" spans="1:13" s="78" customFormat="1" ht="39.6" customHeight="1" x14ac:dyDescent="0.3">
      <c r="A248" s="41" t="s">
        <v>234</v>
      </c>
      <c r="B248" s="41">
        <v>11290</v>
      </c>
      <c r="C248" s="42" t="s">
        <v>1057</v>
      </c>
      <c r="D248" s="41" t="s">
        <v>238</v>
      </c>
      <c r="E248" s="95" t="s">
        <v>875</v>
      </c>
      <c r="F248" s="53">
        <v>3</v>
      </c>
      <c r="G248" s="43" t="s">
        <v>20</v>
      </c>
      <c r="H248" s="53">
        <v>10</v>
      </c>
      <c r="I248" s="53">
        <v>5</v>
      </c>
      <c r="J248" s="134" t="s">
        <v>49</v>
      </c>
      <c r="K248" s="70" t="s">
        <v>15</v>
      </c>
      <c r="L248" s="71" t="s">
        <v>605</v>
      </c>
      <c r="M248" s="124" t="s">
        <v>553</v>
      </c>
    </row>
    <row r="249" spans="1:13" s="84" customFormat="1" ht="39.6" x14ac:dyDescent="0.3">
      <c r="A249" s="41" t="s">
        <v>234</v>
      </c>
      <c r="B249" s="41">
        <v>4965</v>
      </c>
      <c r="C249" s="42" t="s">
        <v>241</v>
      </c>
      <c r="D249" s="41" t="s">
        <v>242</v>
      </c>
      <c r="E249" s="95" t="s">
        <v>243</v>
      </c>
      <c r="F249" s="53">
        <v>4</v>
      </c>
      <c r="G249" s="43" t="s">
        <v>20</v>
      </c>
      <c r="H249" s="53">
        <v>5</v>
      </c>
      <c r="I249" s="53">
        <v>5</v>
      </c>
      <c r="J249" s="134" t="s">
        <v>49</v>
      </c>
      <c r="K249" s="70" t="s">
        <v>15</v>
      </c>
      <c r="L249" s="71" t="s">
        <v>605</v>
      </c>
      <c r="M249" s="124" t="s">
        <v>553</v>
      </c>
    </row>
    <row r="250" spans="1:13" s="84" customFormat="1" ht="39.6" x14ac:dyDescent="0.3">
      <c r="A250" s="41" t="s">
        <v>234</v>
      </c>
      <c r="B250" s="41">
        <v>9033</v>
      </c>
      <c r="C250" s="42" t="s">
        <v>571</v>
      </c>
      <c r="D250" s="41" t="s">
        <v>242</v>
      </c>
      <c r="E250" s="95" t="s">
        <v>244</v>
      </c>
      <c r="F250" s="53">
        <v>3</v>
      </c>
      <c r="G250" s="43" t="s">
        <v>20</v>
      </c>
      <c r="H250" s="53">
        <v>10</v>
      </c>
      <c r="I250" s="53">
        <v>5</v>
      </c>
      <c r="J250" s="134" t="s">
        <v>49</v>
      </c>
      <c r="K250" s="70" t="s">
        <v>15</v>
      </c>
      <c r="L250" s="71" t="s">
        <v>605</v>
      </c>
      <c r="M250" s="124" t="s">
        <v>553</v>
      </c>
    </row>
    <row r="251" spans="1:13" s="84" customFormat="1" ht="39.6" hidden="1" customHeight="1" x14ac:dyDescent="0.25">
      <c r="A251" s="41" t="s">
        <v>289</v>
      </c>
      <c r="B251" s="41">
        <v>11154</v>
      </c>
      <c r="C251" s="41" t="s">
        <v>749</v>
      </c>
      <c r="D251" s="41" t="s">
        <v>17</v>
      </c>
      <c r="E251" s="95" t="s">
        <v>1071</v>
      </c>
      <c r="F251" s="62">
        <v>3</v>
      </c>
      <c r="G251" s="67" t="s">
        <v>747</v>
      </c>
      <c r="H251" s="53">
        <v>15</v>
      </c>
      <c r="I251" s="53">
        <v>10</v>
      </c>
      <c r="J251" s="134" t="s">
        <v>14</v>
      </c>
      <c r="K251" s="79" t="s">
        <v>15</v>
      </c>
      <c r="L251" s="79" t="s">
        <v>605</v>
      </c>
      <c r="M251" s="125" t="s">
        <v>16</v>
      </c>
    </row>
    <row r="252" spans="1:13" s="84" customFormat="1" ht="39.6" customHeight="1" x14ac:dyDescent="0.25">
      <c r="A252" s="41" t="s">
        <v>289</v>
      </c>
      <c r="B252" s="41">
        <v>3947</v>
      </c>
      <c r="C252" s="41" t="s">
        <v>290</v>
      </c>
      <c r="D252" s="41" t="s">
        <v>12</v>
      </c>
      <c r="E252" s="95" t="s">
        <v>750</v>
      </c>
      <c r="F252" s="62">
        <v>3</v>
      </c>
      <c r="G252" s="68" t="s">
        <v>20</v>
      </c>
      <c r="H252" s="53">
        <v>15</v>
      </c>
      <c r="I252" s="53">
        <v>15</v>
      </c>
      <c r="J252" s="134" t="s">
        <v>49</v>
      </c>
      <c r="K252" s="79" t="s">
        <v>15</v>
      </c>
      <c r="L252" s="79" t="s">
        <v>605</v>
      </c>
      <c r="M252" s="125" t="s">
        <v>16</v>
      </c>
    </row>
    <row r="253" spans="1:13" s="84" customFormat="1" ht="39.6" hidden="1" customHeight="1" x14ac:dyDescent="0.25">
      <c r="A253" s="41" t="s">
        <v>289</v>
      </c>
      <c r="B253" s="41">
        <v>11645</v>
      </c>
      <c r="C253" s="41" t="s">
        <v>1039</v>
      </c>
      <c r="D253" s="41" t="s">
        <v>12</v>
      </c>
      <c r="E253" s="95" t="s">
        <v>751</v>
      </c>
      <c r="F253" s="62">
        <v>3</v>
      </c>
      <c r="G253" s="67" t="s">
        <v>817</v>
      </c>
      <c r="H253" s="53">
        <v>10</v>
      </c>
      <c r="I253" s="53">
        <v>5</v>
      </c>
      <c r="J253" s="134" t="s">
        <v>14</v>
      </c>
      <c r="K253" s="79" t="s">
        <v>15</v>
      </c>
      <c r="L253" s="79" t="s">
        <v>605</v>
      </c>
      <c r="M253" s="125" t="s">
        <v>16</v>
      </c>
    </row>
    <row r="254" spans="1:13" ht="39.6" hidden="1" customHeight="1" x14ac:dyDescent="0.25">
      <c r="A254" s="41" t="s">
        <v>289</v>
      </c>
      <c r="B254" s="41">
        <v>3929</v>
      </c>
      <c r="C254" s="41" t="s">
        <v>291</v>
      </c>
      <c r="D254" s="41" t="s">
        <v>12</v>
      </c>
      <c r="E254" s="95" t="s">
        <v>752</v>
      </c>
      <c r="F254" s="62">
        <v>3</v>
      </c>
      <c r="G254" s="68" t="s">
        <v>748</v>
      </c>
      <c r="H254" s="53">
        <v>5</v>
      </c>
      <c r="I254" s="53">
        <v>15</v>
      </c>
      <c r="J254" s="134" t="s">
        <v>14</v>
      </c>
      <c r="K254" s="79" t="s">
        <v>15</v>
      </c>
      <c r="L254" s="79" t="s">
        <v>605</v>
      </c>
      <c r="M254" s="125" t="s">
        <v>16</v>
      </c>
    </row>
    <row r="255" spans="1:13" ht="39.6" customHeight="1" x14ac:dyDescent="0.25">
      <c r="A255" s="41" t="s">
        <v>289</v>
      </c>
      <c r="B255" s="41">
        <v>11647</v>
      </c>
      <c r="C255" s="41" t="s">
        <v>1040</v>
      </c>
      <c r="D255" s="41" t="s">
        <v>24</v>
      </c>
      <c r="E255" s="95" t="s">
        <v>753</v>
      </c>
      <c r="F255" s="62">
        <v>4</v>
      </c>
      <c r="G255" s="67" t="s">
        <v>815</v>
      </c>
      <c r="H255" s="53">
        <v>100</v>
      </c>
      <c r="I255" s="53">
        <v>20</v>
      </c>
      <c r="J255" s="134" t="s">
        <v>49</v>
      </c>
      <c r="K255" s="79" t="s">
        <v>15</v>
      </c>
      <c r="L255" s="79" t="s">
        <v>605</v>
      </c>
      <c r="M255" s="125" t="s">
        <v>16</v>
      </c>
    </row>
    <row r="256" spans="1:13" ht="36" hidden="1" customHeight="1" x14ac:dyDescent="0.25">
      <c r="A256" s="41" t="s">
        <v>289</v>
      </c>
      <c r="B256" s="41">
        <v>3954</v>
      </c>
      <c r="C256" s="41" t="s">
        <v>292</v>
      </c>
      <c r="D256" s="41" t="s">
        <v>17</v>
      </c>
      <c r="E256" s="95" t="s">
        <v>754</v>
      </c>
      <c r="F256" s="62">
        <v>3</v>
      </c>
      <c r="G256" s="68" t="s">
        <v>20</v>
      </c>
      <c r="H256" s="53">
        <v>30</v>
      </c>
      <c r="I256" s="53">
        <v>5</v>
      </c>
      <c r="J256" s="134" t="s">
        <v>14</v>
      </c>
      <c r="K256" s="79" t="s">
        <v>15</v>
      </c>
      <c r="L256" s="79" t="s">
        <v>605</v>
      </c>
      <c r="M256" s="125" t="s">
        <v>16</v>
      </c>
    </row>
    <row r="257" spans="1:13" ht="39.75" customHeight="1" x14ac:dyDescent="0.25">
      <c r="A257" s="41" t="s">
        <v>289</v>
      </c>
      <c r="B257" s="41">
        <v>3951</v>
      </c>
      <c r="C257" s="41" t="s">
        <v>293</v>
      </c>
      <c r="D257" s="41" t="s">
        <v>17</v>
      </c>
      <c r="E257" s="95" t="s">
        <v>745</v>
      </c>
      <c r="F257" s="62">
        <v>3</v>
      </c>
      <c r="G257" s="68" t="s">
        <v>20</v>
      </c>
      <c r="H257" s="53">
        <v>20</v>
      </c>
      <c r="I257" s="53">
        <v>20</v>
      </c>
      <c r="J257" s="134" t="s">
        <v>49</v>
      </c>
      <c r="K257" s="79" t="s">
        <v>15</v>
      </c>
      <c r="L257" s="79" t="s">
        <v>605</v>
      </c>
      <c r="M257" s="125" t="s">
        <v>16</v>
      </c>
    </row>
    <row r="258" spans="1:13" s="85" customFormat="1" ht="39.6" hidden="1" customHeight="1" x14ac:dyDescent="0.25">
      <c r="A258" s="41" t="s">
        <v>289</v>
      </c>
      <c r="B258" s="41">
        <v>10903</v>
      </c>
      <c r="C258" s="41" t="s">
        <v>572</v>
      </c>
      <c r="D258" s="41" t="s">
        <v>17</v>
      </c>
      <c r="E258" s="95" t="s">
        <v>1071</v>
      </c>
      <c r="F258" s="62">
        <v>3</v>
      </c>
      <c r="G258" s="68" t="s">
        <v>20</v>
      </c>
      <c r="H258" s="53">
        <v>15</v>
      </c>
      <c r="I258" s="53">
        <v>5</v>
      </c>
      <c r="J258" s="134" t="s">
        <v>14</v>
      </c>
      <c r="K258" s="79" t="s">
        <v>15</v>
      </c>
      <c r="L258" s="79" t="s">
        <v>605</v>
      </c>
      <c r="M258" s="125" t="s">
        <v>16</v>
      </c>
    </row>
    <row r="259" spans="1:13" ht="52.8" x14ac:dyDescent="0.3">
      <c r="A259" s="41" t="s">
        <v>289</v>
      </c>
      <c r="B259" s="41">
        <v>10906</v>
      </c>
      <c r="C259" s="41" t="s">
        <v>573</v>
      </c>
      <c r="D259" s="41" t="s">
        <v>17</v>
      </c>
      <c r="E259" s="95" t="s">
        <v>755</v>
      </c>
      <c r="F259" s="53">
        <v>3</v>
      </c>
      <c r="G259" s="43" t="s">
        <v>20</v>
      </c>
      <c r="H259" s="53">
        <v>5</v>
      </c>
      <c r="I259" s="53">
        <v>10</v>
      </c>
      <c r="J259" s="134" t="s">
        <v>49</v>
      </c>
      <c r="K259" s="81" t="s">
        <v>15</v>
      </c>
      <c r="L259" s="81" t="s">
        <v>605</v>
      </c>
      <c r="M259" s="125" t="s">
        <v>16</v>
      </c>
    </row>
    <row r="260" spans="1:13" ht="39.6" hidden="1" customHeight="1" x14ac:dyDescent="0.25">
      <c r="A260" s="41" t="s">
        <v>289</v>
      </c>
      <c r="B260" s="41">
        <v>11652</v>
      </c>
      <c r="C260" s="41" t="s">
        <v>756</v>
      </c>
      <c r="D260" s="41" t="s">
        <v>17</v>
      </c>
      <c r="E260" s="95" t="s">
        <v>757</v>
      </c>
      <c r="F260" s="62">
        <v>4</v>
      </c>
      <c r="G260" s="68" t="s">
        <v>816</v>
      </c>
      <c r="H260" s="53">
        <v>10</v>
      </c>
      <c r="I260" s="53">
        <v>5</v>
      </c>
      <c r="J260" s="134" t="s">
        <v>14</v>
      </c>
      <c r="K260" s="79" t="s">
        <v>15</v>
      </c>
      <c r="L260" s="79" t="s">
        <v>605</v>
      </c>
      <c r="M260" s="125" t="s">
        <v>16</v>
      </c>
    </row>
    <row r="261" spans="1:13" ht="39.6" hidden="1" x14ac:dyDescent="0.3">
      <c r="A261" s="41" t="s">
        <v>289</v>
      </c>
      <c r="B261" s="41">
        <v>11654</v>
      </c>
      <c r="C261" s="41" t="s">
        <v>758</v>
      </c>
      <c r="D261" s="41" t="s">
        <v>12</v>
      </c>
      <c r="E261" s="95" t="s">
        <v>757</v>
      </c>
      <c r="F261" s="53">
        <v>4</v>
      </c>
      <c r="G261" s="43" t="s">
        <v>816</v>
      </c>
      <c r="H261" s="53">
        <v>10</v>
      </c>
      <c r="I261" s="53">
        <v>5</v>
      </c>
      <c r="J261" s="134" t="s">
        <v>14</v>
      </c>
      <c r="K261" s="81" t="s">
        <v>15</v>
      </c>
      <c r="L261" s="81" t="s">
        <v>605</v>
      </c>
      <c r="M261" s="125" t="s">
        <v>16</v>
      </c>
    </row>
    <row r="262" spans="1:13" ht="39.6" hidden="1" x14ac:dyDescent="0.3">
      <c r="A262" s="41" t="s">
        <v>289</v>
      </c>
      <c r="B262" s="41">
        <v>11656</v>
      </c>
      <c r="C262" s="41" t="s">
        <v>759</v>
      </c>
      <c r="D262" s="41" t="s">
        <v>24</v>
      </c>
      <c r="E262" s="95" t="s">
        <v>750</v>
      </c>
      <c r="F262" s="53">
        <v>4</v>
      </c>
      <c r="G262" s="43" t="s">
        <v>816</v>
      </c>
      <c r="H262" s="53">
        <v>10</v>
      </c>
      <c r="I262" s="53">
        <v>10</v>
      </c>
      <c r="J262" s="134" t="s">
        <v>14</v>
      </c>
      <c r="K262" s="81" t="s">
        <v>15</v>
      </c>
      <c r="L262" s="82" t="s">
        <v>605</v>
      </c>
      <c r="M262" s="125" t="s">
        <v>16</v>
      </c>
    </row>
    <row r="263" spans="1:13" ht="39.6" hidden="1" x14ac:dyDescent="0.3">
      <c r="A263" s="41" t="s">
        <v>289</v>
      </c>
      <c r="B263" s="41">
        <v>11658</v>
      </c>
      <c r="C263" s="41" t="s">
        <v>760</v>
      </c>
      <c r="D263" s="41" t="s">
        <v>24</v>
      </c>
      <c r="E263" s="95" t="s">
        <v>757</v>
      </c>
      <c r="F263" s="53">
        <v>4</v>
      </c>
      <c r="G263" s="43" t="s">
        <v>816</v>
      </c>
      <c r="H263" s="53">
        <v>10</v>
      </c>
      <c r="I263" s="53">
        <v>5</v>
      </c>
      <c r="J263" s="134" t="s">
        <v>14</v>
      </c>
      <c r="K263" s="82" t="s">
        <v>15</v>
      </c>
      <c r="L263" s="82" t="s">
        <v>605</v>
      </c>
      <c r="M263" s="125" t="s">
        <v>16</v>
      </c>
    </row>
    <row r="264" spans="1:13" ht="39.6" hidden="1" x14ac:dyDescent="0.3">
      <c r="A264" s="41" t="s">
        <v>289</v>
      </c>
      <c r="B264" s="41">
        <v>11660</v>
      </c>
      <c r="C264" s="41" t="s">
        <v>761</v>
      </c>
      <c r="D264" s="41" t="s">
        <v>24</v>
      </c>
      <c r="E264" s="95" t="s">
        <v>754</v>
      </c>
      <c r="F264" s="53">
        <v>4</v>
      </c>
      <c r="G264" s="43" t="s">
        <v>816</v>
      </c>
      <c r="H264" s="53">
        <v>10</v>
      </c>
      <c r="I264" s="53">
        <v>5</v>
      </c>
      <c r="J264" s="134" t="s">
        <v>14</v>
      </c>
      <c r="K264" s="81" t="s">
        <v>15</v>
      </c>
      <c r="L264" s="81" t="s">
        <v>605</v>
      </c>
      <c r="M264" s="125" t="s">
        <v>16</v>
      </c>
    </row>
    <row r="265" spans="1:13" ht="39.6" customHeight="1" x14ac:dyDescent="0.25">
      <c r="A265" s="41" t="s">
        <v>289</v>
      </c>
      <c r="B265" s="41">
        <v>11662</v>
      </c>
      <c r="C265" s="41" t="s">
        <v>762</v>
      </c>
      <c r="D265" s="41" t="s">
        <v>24</v>
      </c>
      <c r="E265" s="95" t="s">
        <v>745</v>
      </c>
      <c r="F265" s="62">
        <v>4</v>
      </c>
      <c r="G265" s="68" t="s">
        <v>816</v>
      </c>
      <c r="H265" s="53">
        <v>10</v>
      </c>
      <c r="I265" s="53">
        <v>5</v>
      </c>
      <c r="J265" s="134" t="s">
        <v>49</v>
      </c>
      <c r="K265" s="79" t="s">
        <v>15</v>
      </c>
      <c r="L265" s="79" t="s">
        <v>605</v>
      </c>
      <c r="M265" s="125" t="s">
        <v>16</v>
      </c>
    </row>
    <row r="266" spans="1:13" ht="79.2" hidden="1" customHeight="1" x14ac:dyDescent="0.25">
      <c r="A266" s="41" t="s">
        <v>289</v>
      </c>
      <c r="B266" s="41">
        <v>11664</v>
      </c>
      <c r="C266" s="41" t="s">
        <v>763</v>
      </c>
      <c r="D266" s="41" t="s">
        <v>24</v>
      </c>
      <c r="E266" s="95" t="s">
        <v>752</v>
      </c>
      <c r="F266" s="62">
        <v>3</v>
      </c>
      <c r="G266" s="67" t="s">
        <v>817</v>
      </c>
      <c r="H266" s="53">
        <v>10</v>
      </c>
      <c r="I266" s="53">
        <v>5</v>
      </c>
      <c r="J266" s="134" t="s">
        <v>14</v>
      </c>
      <c r="K266" s="83" t="s">
        <v>15</v>
      </c>
      <c r="L266" s="83" t="s">
        <v>605</v>
      </c>
      <c r="M266" s="125" t="s">
        <v>16</v>
      </c>
    </row>
    <row r="267" spans="1:13" ht="39.6" hidden="1" customHeight="1" x14ac:dyDescent="0.25">
      <c r="A267" s="41" t="s">
        <v>289</v>
      </c>
      <c r="B267" s="41">
        <v>11665</v>
      </c>
      <c r="C267" s="41" t="s">
        <v>764</v>
      </c>
      <c r="D267" s="41" t="s">
        <v>24</v>
      </c>
      <c r="E267" s="95" t="s">
        <v>765</v>
      </c>
      <c r="F267" s="62">
        <v>3</v>
      </c>
      <c r="G267" s="67" t="s">
        <v>817</v>
      </c>
      <c r="H267" s="53">
        <v>10</v>
      </c>
      <c r="I267" s="53">
        <v>5</v>
      </c>
      <c r="J267" s="134" t="s">
        <v>14</v>
      </c>
      <c r="K267" s="79" t="s">
        <v>15</v>
      </c>
      <c r="L267" s="79" t="s">
        <v>605</v>
      </c>
      <c r="M267" s="125" t="s">
        <v>16</v>
      </c>
    </row>
    <row r="268" spans="1:13" ht="79.2" hidden="1" customHeight="1" x14ac:dyDescent="0.25">
      <c r="A268" s="41" t="s">
        <v>289</v>
      </c>
      <c r="B268" s="41">
        <v>11641</v>
      </c>
      <c r="C268" s="41" t="s">
        <v>1042</v>
      </c>
      <c r="D268" s="41" t="s">
        <v>12</v>
      </c>
      <c r="E268" s="95" t="s">
        <v>766</v>
      </c>
      <c r="F268" s="62">
        <v>3</v>
      </c>
      <c r="G268" s="67" t="s">
        <v>818</v>
      </c>
      <c r="H268" s="53">
        <v>10</v>
      </c>
      <c r="I268" s="53">
        <v>5</v>
      </c>
      <c r="J268" s="134" t="s">
        <v>14</v>
      </c>
      <c r="K268" s="79" t="s">
        <v>15</v>
      </c>
      <c r="L268" s="79" t="s">
        <v>605</v>
      </c>
      <c r="M268" s="125" t="s">
        <v>16</v>
      </c>
    </row>
    <row r="269" spans="1:13" ht="79.2" hidden="1" customHeight="1" x14ac:dyDescent="0.25">
      <c r="A269" s="41" t="s">
        <v>289</v>
      </c>
      <c r="B269" s="41">
        <v>11638</v>
      </c>
      <c r="C269" s="41" t="s">
        <v>1041</v>
      </c>
      <c r="D269" s="41" t="s">
        <v>17</v>
      </c>
      <c r="E269" s="95" t="s">
        <v>745</v>
      </c>
      <c r="F269" s="62">
        <v>3</v>
      </c>
      <c r="G269" s="67" t="s">
        <v>817</v>
      </c>
      <c r="H269" s="53">
        <v>10</v>
      </c>
      <c r="I269" s="53">
        <v>10</v>
      </c>
      <c r="J269" s="134" t="s">
        <v>14</v>
      </c>
      <c r="K269" s="79" t="s">
        <v>15</v>
      </c>
      <c r="L269" s="79" t="s">
        <v>605</v>
      </c>
      <c r="M269" s="125" t="s">
        <v>16</v>
      </c>
    </row>
    <row r="270" spans="1:13" ht="79.2" hidden="1" customHeight="1" x14ac:dyDescent="0.25">
      <c r="A270" s="41" t="s">
        <v>289</v>
      </c>
      <c r="B270" s="41">
        <v>11119</v>
      </c>
      <c r="C270" s="41" t="s">
        <v>746</v>
      </c>
      <c r="D270" s="41" t="s">
        <v>12</v>
      </c>
      <c r="E270" s="95" t="s">
        <v>1082</v>
      </c>
      <c r="F270" s="62">
        <v>4</v>
      </c>
      <c r="G270" s="68" t="s">
        <v>560</v>
      </c>
      <c r="H270" s="53">
        <v>5</v>
      </c>
      <c r="I270" s="53">
        <v>5</v>
      </c>
      <c r="J270" s="134" t="s">
        <v>14</v>
      </c>
      <c r="K270" s="79" t="s">
        <v>15</v>
      </c>
      <c r="L270" s="79" t="s">
        <v>605</v>
      </c>
      <c r="M270" s="125" t="s">
        <v>16</v>
      </c>
    </row>
    <row r="271" spans="1:13" ht="39.6" hidden="1" x14ac:dyDescent="0.3">
      <c r="A271" s="41" t="s">
        <v>301</v>
      </c>
      <c r="B271" s="41">
        <v>4085</v>
      </c>
      <c r="C271" s="42" t="s">
        <v>302</v>
      </c>
      <c r="D271" s="41" t="s">
        <v>17</v>
      </c>
      <c r="E271" s="95" t="s">
        <v>876</v>
      </c>
      <c r="F271" s="53">
        <v>5</v>
      </c>
      <c r="G271" s="43" t="s">
        <v>20</v>
      </c>
      <c r="H271" s="53">
        <v>5</v>
      </c>
      <c r="I271" s="53">
        <v>5</v>
      </c>
      <c r="J271" s="134" t="s">
        <v>14</v>
      </c>
      <c r="K271" s="70" t="s">
        <v>15</v>
      </c>
      <c r="L271" s="71" t="s">
        <v>605</v>
      </c>
      <c r="M271" s="120" t="s">
        <v>16</v>
      </c>
    </row>
    <row r="272" spans="1:13" ht="39.6" hidden="1" x14ac:dyDescent="0.3">
      <c r="A272" s="41" t="s">
        <v>301</v>
      </c>
      <c r="B272" s="41">
        <v>4092</v>
      </c>
      <c r="C272" s="42" t="s">
        <v>309</v>
      </c>
      <c r="D272" s="41" t="s">
        <v>12</v>
      </c>
      <c r="E272" s="95" t="s">
        <v>304</v>
      </c>
      <c r="F272" s="53">
        <v>5</v>
      </c>
      <c r="G272" s="43" t="s">
        <v>20</v>
      </c>
      <c r="H272" s="53">
        <v>5</v>
      </c>
      <c r="I272" s="53">
        <v>0</v>
      </c>
      <c r="J272" s="134" t="s">
        <v>14</v>
      </c>
      <c r="K272" s="70" t="s">
        <v>15</v>
      </c>
      <c r="L272" s="71" t="s">
        <v>605</v>
      </c>
      <c r="M272" s="120" t="s">
        <v>16</v>
      </c>
    </row>
    <row r="273" spans="1:13" ht="39.6" hidden="1" x14ac:dyDescent="0.3">
      <c r="A273" s="41" t="s">
        <v>301</v>
      </c>
      <c r="B273" s="41">
        <v>3991</v>
      </c>
      <c r="C273" s="42" t="s">
        <v>318</v>
      </c>
      <c r="D273" s="41" t="s">
        <v>17</v>
      </c>
      <c r="E273" s="95" t="s">
        <v>608</v>
      </c>
      <c r="F273" s="53">
        <v>5</v>
      </c>
      <c r="G273" s="43" t="s">
        <v>20</v>
      </c>
      <c r="H273" s="53">
        <v>4</v>
      </c>
      <c r="I273" s="53">
        <v>0</v>
      </c>
      <c r="J273" s="134" t="s">
        <v>14</v>
      </c>
      <c r="K273" s="70" t="s">
        <v>15</v>
      </c>
      <c r="L273" s="71" t="s">
        <v>605</v>
      </c>
      <c r="M273" s="120" t="s">
        <v>16</v>
      </c>
    </row>
    <row r="274" spans="1:13" ht="39.6" hidden="1" x14ac:dyDescent="0.3">
      <c r="A274" s="41" t="s">
        <v>294</v>
      </c>
      <c r="B274" s="41">
        <v>9152</v>
      </c>
      <c r="C274" s="42" t="s">
        <v>295</v>
      </c>
      <c r="D274" s="41" t="s">
        <v>17</v>
      </c>
      <c r="E274" s="95" t="s">
        <v>296</v>
      </c>
      <c r="F274" s="53">
        <v>5</v>
      </c>
      <c r="G274" s="43" t="s">
        <v>20</v>
      </c>
      <c r="H274" s="53">
        <v>5</v>
      </c>
      <c r="I274" s="53">
        <v>0</v>
      </c>
      <c r="J274" s="134" t="s">
        <v>14</v>
      </c>
      <c r="K274" s="70" t="s">
        <v>15</v>
      </c>
      <c r="L274" s="71" t="s">
        <v>605</v>
      </c>
      <c r="M274" s="126" t="s">
        <v>16</v>
      </c>
    </row>
    <row r="275" spans="1:13" ht="39.6" hidden="1" x14ac:dyDescent="0.3">
      <c r="A275" s="41" t="s">
        <v>294</v>
      </c>
      <c r="B275" s="41">
        <v>4304</v>
      </c>
      <c r="C275" s="42" t="s">
        <v>297</v>
      </c>
      <c r="D275" s="41" t="s">
        <v>17</v>
      </c>
      <c r="E275" s="95" t="s">
        <v>298</v>
      </c>
      <c r="F275" s="53">
        <v>5</v>
      </c>
      <c r="G275" s="43" t="s">
        <v>20</v>
      </c>
      <c r="H275" s="53">
        <v>5</v>
      </c>
      <c r="I275" s="53">
        <v>0</v>
      </c>
      <c r="J275" s="134" t="s">
        <v>14</v>
      </c>
      <c r="K275" s="70" t="s">
        <v>15</v>
      </c>
      <c r="L275" s="71" t="s">
        <v>605</v>
      </c>
      <c r="M275" s="126" t="s">
        <v>16</v>
      </c>
    </row>
    <row r="276" spans="1:13" ht="39.6" hidden="1" x14ac:dyDescent="0.3">
      <c r="A276" s="41" t="s">
        <v>294</v>
      </c>
      <c r="B276" s="41">
        <v>4306</v>
      </c>
      <c r="C276" s="42" t="s">
        <v>299</v>
      </c>
      <c r="D276" s="41" t="s">
        <v>17</v>
      </c>
      <c r="E276" s="95" t="s">
        <v>877</v>
      </c>
      <c r="F276" s="53">
        <v>5</v>
      </c>
      <c r="G276" s="43" t="s">
        <v>20</v>
      </c>
      <c r="H276" s="53">
        <v>3</v>
      </c>
      <c r="I276" s="53">
        <v>0</v>
      </c>
      <c r="J276" s="134" t="s">
        <v>14</v>
      </c>
      <c r="K276" s="70" t="s">
        <v>15</v>
      </c>
      <c r="L276" s="71" t="s">
        <v>605</v>
      </c>
      <c r="M276" s="126" t="s">
        <v>16</v>
      </c>
    </row>
    <row r="277" spans="1:13" ht="39.6" hidden="1" x14ac:dyDescent="0.3">
      <c r="A277" s="41" t="s">
        <v>294</v>
      </c>
      <c r="B277" s="41">
        <v>4278</v>
      </c>
      <c r="C277" s="42" t="s">
        <v>300</v>
      </c>
      <c r="D277" s="41" t="s">
        <v>17</v>
      </c>
      <c r="E277" s="95" t="s">
        <v>308</v>
      </c>
      <c r="F277" s="53">
        <v>5</v>
      </c>
      <c r="G277" s="43" t="s">
        <v>20</v>
      </c>
      <c r="H277" s="53">
        <v>5</v>
      </c>
      <c r="I277" s="53">
        <v>0</v>
      </c>
      <c r="J277" s="134" t="s">
        <v>14</v>
      </c>
      <c r="K277" s="70" t="s">
        <v>15</v>
      </c>
      <c r="L277" s="71" t="s">
        <v>605</v>
      </c>
      <c r="M277" s="120" t="s">
        <v>16</v>
      </c>
    </row>
    <row r="278" spans="1:13" ht="39.6" hidden="1" x14ac:dyDescent="0.3">
      <c r="A278" s="41" t="s">
        <v>294</v>
      </c>
      <c r="B278" s="41">
        <v>4248</v>
      </c>
      <c r="C278" s="42" t="s">
        <v>303</v>
      </c>
      <c r="D278" s="41" t="s">
        <v>24</v>
      </c>
      <c r="E278" s="95" t="s">
        <v>304</v>
      </c>
      <c r="F278" s="53">
        <v>7</v>
      </c>
      <c r="G278" s="43" t="s">
        <v>20</v>
      </c>
      <c r="H278" s="53">
        <v>5</v>
      </c>
      <c r="I278" s="53">
        <v>0</v>
      </c>
      <c r="J278" s="134" t="s">
        <v>14</v>
      </c>
      <c r="K278" s="70" t="s">
        <v>15</v>
      </c>
      <c r="L278" s="71" t="s">
        <v>605</v>
      </c>
      <c r="M278" s="120" t="s">
        <v>16</v>
      </c>
    </row>
    <row r="279" spans="1:13" ht="39.6" hidden="1" x14ac:dyDescent="0.3">
      <c r="A279" s="41" t="s">
        <v>294</v>
      </c>
      <c r="B279" s="41">
        <v>4253</v>
      </c>
      <c r="C279" s="42" t="s">
        <v>1059</v>
      </c>
      <c r="D279" s="41" t="s">
        <v>17</v>
      </c>
      <c r="E279" s="95" t="s">
        <v>653</v>
      </c>
      <c r="F279" s="53">
        <v>5</v>
      </c>
      <c r="G279" s="43" t="s">
        <v>20</v>
      </c>
      <c r="H279" s="53">
        <v>5</v>
      </c>
      <c r="I279" s="53">
        <v>0</v>
      </c>
      <c r="J279" s="134" t="s">
        <v>14</v>
      </c>
      <c r="K279" s="70" t="s">
        <v>15</v>
      </c>
      <c r="L279" s="71" t="s">
        <v>605</v>
      </c>
      <c r="M279" s="120" t="s">
        <v>16</v>
      </c>
    </row>
    <row r="280" spans="1:13" ht="39.6" hidden="1" x14ac:dyDescent="0.3">
      <c r="A280" s="41" t="s">
        <v>294</v>
      </c>
      <c r="B280" s="41">
        <v>4254</v>
      </c>
      <c r="C280" s="42" t="s">
        <v>305</v>
      </c>
      <c r="D280" s="41" t="s">
        <v>17</v>
      </c>
      <c r="E280" s="95" t="s">
        <v>306</v>
      </c>
      <c r="F280" s="53">
        <v>5</v>
      </c>
      <c r="G280" s="43" t="s">
        <v>20</v>
      </c>
      <c r="H280" s="53">
        <v>5</v>
      </c>
      <c r="I280" s="53">
        <v>5</v>
      </c>
      <c r="J280" s="134" t="s">
        <v>14</v>
      </c>
      <c r="K280" s="70" t="s">
        <v>15</v>
      </c>
      <c r="L280" s="71" t="s">
        <v>605</v>
      </c>
      <c r="M280" s="120" t="s">
        <v>16</v>
      </c>
    </row>
    <row r="281" spans="1:13" ht="39.6" hidden="1" x14ac:dyDescent="0.3">
      <c r="A281" s="41" t="s">
        <v>294</v>
      </c>
      <c r="B281" s="41">
        <v>4260</v>
      </c>
      <c r="C281" s="42" t="s">
        <v>307</v>
      </c>
      <c r="D281" s="41" t="s">
        <v>12</v>
      </c>
      <c r="E281" s="95" t="s">
        <v>308</v>
      </c>
      <c r="F281" s="53">
        <v>5</v>
      </c>
      <c r="G281" s="43" t="s">
        <v>20</v>
      </c>
      <c r="H281" s="53">
        <v>5</v>
      </c>
      <c r="I281" s="53">
        <v>0</v>
      </c>
      <c r="J281" s="134" t="s">
        <v>14</v>
      </c>
      <c r="K281" s="70" t="s">
        <v>15</v>
      </c>
      <c r="L281" s="71" t="s">
        <v>605</v>
      </c>
      <c r="M281" s="120" t="s">
        <v>16</v>
      </c>
    </row>
    <row r="282" spans="1:13" ht="39.6" hidden="1" x14ac:dyDescent="0.3">
      <c r="A282" s="41" t="s">
        <v>294</v>
      </c>
      <c r="B282" s="41">
        <v>3887</v>
      </c>
      <c r="C282" s="42" t="s">
        <v>313</v>
      </c>
      <c r="D282" s="41" t="s">
        <v>12</v>
      </c>
      <c r="E282" s="95" t="s">
        <v>314</v>
      </c>
      <c r="F282" s="53">
        <v>5</v>
      </c>
      <c r="G282" s="43" t="s">
        <v>20</v>
      </c>
      <c r="H282" s="53">
        <v>5</v>
      </c>
      <c r="I282" s="53">
        <v>0</v>
      </c>
      <c r="J282" s="134" t="s">
        <v>14</v>
      </c>
      <c r="K282" s="70" t="s">
        <v>15</v>
      </c>
      <c r="L282" s="71" t="s">
        <v>605</v>
      </c>
      <c r="M282" s="120" t="s">
        <v>16</v>
      </c>
    </row>
    <row r="283" spans="1:13" ht="39.6" hidden="1" x14ac:dyDescent="0.3">
      <c r="A283" s="41" t="s">
        <v>294</v>
      </c>
      <c r="B283" s="41">
        <v>4291</v>
      </c>
      <c r="C283" s="42" t="s">
        <v>1060</v>
      </c>
      <c r="D283" s="41" t="s">
        <v>385</v>
      </c>
      <c r="E283" s="95" t="s">
        <v>499</v>
      </c>
      <c r="F283" s="53">
        <v>7</v>
      </c>
      <c r="G283" s="43" t="s">
        <v>20</v>
      </c>
      <c r="H283" s="53">
        <v>5</v>
      </c>
      <c r="I283" s="53">
        <v>0</v>
      </c>
      <c r="J283" s="134" t="s">
        <v>14</v>
      </c>
      <c r="K283" s="70" t="s">
        <v>15</v>
      </c>
      <c r="L283" s="71" t="s">
        <v>605</v>
      </c>
      <c r="M283" s="120" t="s">
        <v>16</v>
      </c>
    </row>
    <row r="284" spans="1:13" ht="39.6" hidden="1" x14ac:dyDescent="0.3">
      <c r="A284" s="41" t="s">
        <v>294</v>
      </c>
      <c r="B284" s="41">
        <v>4315</v>
      </c>
      <c r="C284" s="42" t="s">
        <v>545</v>
      </c>
      <c r="D284" s="41" t="s">
        <v>12</v>
      </c>
      <c r="E284" s="95" t="s">
        <v>546</v>
      </c>
      <c r="F284" s="53">
        <v>5</v>
      </c>
      <c r="G284" s="43" t="s">
        <v>20</v>
      </c>
      <c r="H284" s="53">
        <v>5</v>
      </c>
      <c r="I284" s="53">
        <v>0</v>
      </c>
      <c r="J284" s="134" t="s">
        <v>14</v>
      </c>
      <c r="K284" s="70" t="s">
        <v>15</v>
      </c>
      <c r="L284" s="71" t="s">
        <v>605</v>
      </c>
      <c r="M284" s="120" t="s">
        <v>16</v>
      </c>
    </row>
    <row r="285" spans="1:13" ht="39.6" hidden="1" x14ac:dyDescent="0.3">
      <c r="A285" s="41" t="s">
        <v>294</v>
      </c>
      <c r="B285" s="41">
        <v>4300</v>
      </c>
      <c r="C285" s="42" t="s">
        <v>547</v>
      </c>
      <c r="D285" s="41" t="s">
        <v>17</v>
      </c>
      <c r="E285" s="95" t="s">
        <v>546</v>
      </c>
      <c r="F285" s="53">
        <v>5</v>
      </c>
      <c r="G285" s="43" t="s">
        <v>20</v>
      </c>
      <c r="H285" s="53">
        <v>5</v>
      </c>
      <c r="I285" s="53">
        <v>0</v>
      </c>
      <c r="J285" s="134" t="s">
        <v>14</v>
      </c>
      <c r="K285" s="70" t="s">
        <v>15</v>
      </c>
      <c r="L285" s="71" t="s">
        <v>605</v>
      </c>
      <c r="M285" s="120" t="s">
        <v>16</v>
      </c>
    </row>
    <row r="286" spans="1:13" ht="39.6" hidden="1" x14ac:dyDescent="0.3">
      <c r="A286" s="41" t="s">
        <v>315</v>
      </c>
      <c r="B286" s="41">
        <v>3882</v>
      </c>
      <c r="C286" s="42" t="s">
        <v>316</v>
      </c>
      <c r="D286" s="41" t="s">
        <v>12</v>
      </c>
      <c r="E286" s="95" t="s">
        <v>317</v>
      </c>
      <c r="F286" s="53">
        <v>5</v>
      </c>
      <c r="G286" s="43" t="s">
        <v>20</v>
      </c>
      <c r="H286" s="53">
        <v>5</v>
      </c>
      <c r="I286" s="53">
        <v>2</v>
      </c>
      <c r="J286" s="134" t="s">
        <v>14</v>
      </c>
      <c r="K286" s="70" t="s">
        <v>15</v>
      </c>
      <c r="L286" s="71" t="s">
        <v>605</v>
      </c>
      <c r="M286" s="120" t="s">
        <v>16</v>
      </c>
    </row>
    <row r="287" spans="1:13" ht="39.6" hidden="1" x14ac:dyDescent="0.3">
      <c r="A287" s="41" t="s">
        <v>310</v>
      </c>
      <c r="B287" s="41">
        <v>3995</v>
      </c>
      <c r="C287" s="42" t="s">
        <v>311</v>
      </c>
      <c r="D287" s="41" t="s">
        <v>17</v>
      </c>
      <c r="E287" s="95" t="s">
        <v>312</v>
      </c>
      <c r="F287" s="53">
        <v>5</v>
      </c>
      <c r="G287" s="43" t="s">
        <v>20</v>
      </c>
      <c r="H287" s="53">
        <v>5</v>
      </c>
      <c r="I287" s="53">
        <v>5</v>
      </c>
      <c r="J287" s="134" t="s">
        <v>14</v>
      </c>
      <c r="K287" s="70" t="s">
        <v>15</v>
      </c>
      <c r="L287" s="71" t="s">
        <v>605</v>
      </c>
      <c r="M287" s="120" t="s">
        <v>16</v>
      </c>
    </row>
    <row r="288" spans="1:13" ht="39.6" hidden="1" x14ac:dyDescent="0.3">
      <c r="A288" s="41" t="s">
        <v>319</v>
      </c>
      <c r="B288" s="41">
        <v>3595</v>
      </c>
      <c r="C288" s="42" t="s">
        <v>320</v>
      </c>
      <c r="D288" s="41" t="s">
        <v>12</v>
      </c>
      <c r="E288" s="95" t="s">
        <v>1023</v>
      </c>
      <c r="F288" s="53">
        <v>4</v>
      </c>
      <c r="G288" s="43" t="s">
        <v>787</v>
      </c>
      <c r="H288" s="53">
        <v>10</v>
      </c>
      <c r="I288" s="53">
        <v>2</v>
      </c>
      <c r="J288" s="134" t="s">
        <v>14</v>
      </c>
      <c r="K288" s="70" t="s">
        <v>15</v>
      </c>
      <c r="L288" s="71" t="s">
        <v>607</v>
      </c>
      <c r="M288" s="120" t="s">
        <v>16</v>
      </c>
    </row>
    <row r="289" spans="1:13" ht="39.6" hidden="1" x14ac:dyDescent="0.3">
      <c r="A289" s="41" t="s">
        <v>319</v>
      </c>
      <c r="B289" s="41">
        <v>9386</v>
      </c>
      <c r="C289" s="42" t="s">
        <v>1024</v>
      </c>
      <c r="D289" s="41" t="s">
        <v>12</v>
      </c>
      <c r="E289" s="95" t="s">
        <v>1021</v>
      </c>
      <c r="F289" s="53">
        <v>3</v>
      </c>
      <c r="G289" s="43" t="s">
        <v>20</v>
      </c>
      <c r="H289" s="53">
        <v>10</v>
      </c>
      <c r="I289" s="53">
        <v>0</v>
      </c>
      <c r="J289" s="134" t="s">
        <v>14</v>
      </c>
      <c r="K289" s="70" t="s">
        <v>15</v>
      </c>
      <c r="L289" s="71" t="s">
        <v>607</v>
      </c>
      <c r="M289" s="120" t="s">
        <v>16</v>
      </c>
    </row>
    <row r="290" spans="1:13" ht="39.6" hidden="1" x14ac:dyDescent="0.3">
      <c r="A290" s="41" t="s">
        <v>319</v>
      </c>
      <c r="B290" s="41">
        <v>9396</v>
      </c>
      <c r="C290" s="42" t="s">
        <v>1026</v>
      </c>
      <c r="D290" s="41" t="s">
        <v>12</v>
      </c>
      <c r="E290" s="95" t="s">
        <v>1022</v>
      </c>
      <c r="F290" s="53">
        <v>3</v>
      </c>
      <c r="G290" s="41" t="s">
        <v>878</v>
      </c>
      <c r="H290" s="53">
        <v>10</v>
      </c>
      <c r="I290" s="53">
        <v>2</v>
      </c>
      <c r="J290" s="134" t="s">
        <v>14</v>
      </c>
      <c r="K290" s="72" t="s">
        <v>15</v>
      </c>
      <c r="L290" s="73" t="s">
        <v>607</v>
      </c>
      <c r="M290" s="121" t="s">
        <v>16</v>
      </c>
    </row>
    <row r="291" spans="1:13" ht="39.6" hidden="1" x14ac:dyDescent="0.3">
      <c r="A291" s="41" t="s">
        <v>319</v>
      </c>
      <c r="B291" s="41">
        <v>5482</v>
      </c>
      <c r="C291" s="42" t="s">
        <v>322</v>
      </c>
      <c r="D291" s="41" t="s">
        <v>12</v>
      </c>
      <c r="E291" s="95" t="s">
        <v>1027</v>
      </c>
      <c r="F291" s="53">
        <v>4</v>
      </c>
      <c r="G291" s="43" t="s">
        <v>819</v>
      </c>
      <c r="H291" s="53">
        <v>10</v>
      </c>
      <c r="I291" s="53">
        <v>2</v>
      </c>
      <c r="J291" s="134" t="s">
        <v>14</v>
      </c>
      <c r="K291" s="70" t="s">
        <v>15</v>
      </c>
      <c r="L291" s="71" t="s">
        <v>607</v>
      </c>
      <c r="M291" s="120" t="s">
        <v>16</v>
      </c>
    </row>
    <row r="292" spans="1:13" ht="39.6" hidden="1" x14ac:dyDescent="0.3">
      <c r="A292" s="41" t="s">
        <v>319</v>
      </c>
      <c r="B292" s="41">
        <v>3593</v>
      </c>
      <c r="C292" s="42" t="s">
        <v>323</v>
      </c>
      <c r="D292" s="41" t="s">
        <v>12</v>
      </c>
      <c r="E292" s="95" t="s">
        <v>1027</v>
      </c>
      <c r="F292" s="53">
        <v>4</v>
      </c>
      <c r="G292" s="43" t="s">
        <v>820</v>
      </c>
      <c r="H292" s="53">
        <v>10</v>
      </c>
      <c r="I292" s="53">
        <v>2</v>
      </c>
      <c r="J292" s="134" t="s">
        <v>14</v>
      </c>
      <c r="K292" s="70" t="s">
        <v>15</v>
      </c>
      <c r="L292" s="71" t="s">
        <v>607</v>
      </c>
      <c r="M292" s="120" t="s">
        <v>16</v>
      </c>
    </row>
    <row r="293" spans="1:13" ht="39.6" hidden="1" x14ac:dyDescent="0.3">
      <c r="A293" s="54" t="s">
        <v>319</v>
      </c>
      <c r="B293" s="54">
        <v>5485</v>
      </c>
      <c r="C293" s="55" t="s">
        <v>361</v>
      </c>
      <c r="D293" s="54" t="s">
        <v>17</v>
      </c>
      <c r="E293" s="115" t="s">
        <v>1029</v>
      </c>
      <c r="F293" s="86">
        <v>3</v>
      </c>
      <c r="G293" s="43" t="s">
        <v>821</v>
      </c>
      <c r="H293" s="86">
        <v>15</v>
      </c>
      <c r="I293" s="86">
        <v>3</v>
      </c>
      <c r="J293" s="134" t="s">
        <v>14</v>
      </c>
      <c r="K293" s="70" t="s">
        <v>15</v>
      </c>
      <c r="L293" s="71" t="s">
        <v>607</v>
      </c>
      <c r="M293" s="120" t="s">
        <v>16</v>
      </c>
    </row>
    <row r="294" spans="1:13" ht="39.6" hidden="1" x14ac:dyDescent="0.3">
      <c r="A294" s="54" t="s">
        <v>319</v>
      </c>
      <c r="B294" s="54">
        <v>5394</v>
      </c>
      <c r="C294" s="55" t="s">
        <v>365</v>
      </c>
      <c r="D294" s="54" t="s">
        <v>17</v>
      </c>
      <c r="E294" s="115" t="s">
        <v>1028</v>
      </c>
      <c r="F294" s="86">
        <v>3</v>
      </c>
      <c r="G294" s="43" t="s">
        <v>822</v>
      </c>
      <c r="H294" s="86">
        <v>15</v>
      </c>
      <c r="I294" s="86">
        <v>3</v>
      </c>
      <c r="J294" s="134" t="s">
        <v>14</v>
      </c>
      <c r="K294" s="70" t="s">
        <v>15</v>
      </c>
      <c r="L294" s="71" t="s">
        <v>607</v>
      </c>
      <c r="M294" s="120" t="s">
        <v>16</v>
      </c>
    </row>
    <row r="295" spans="1:13" ht="39.6" hidden="1" x14ac:dyDescent="0.3">
      <c r="A295" s="41" t="s">
        <v>319</v>
      </c>
      <c r="B295" s="41">
        <v>5502</v>
      </c>
      <c r="C295" s="42" t="s">
        <v>691</v>
      </c>
      <c r="D295" s="41" t="s">
        <v>12</v>
      </c>
      <c r="E295" s="95" t="s">
        <v>321</v>
      </c>
      <c r="F295" s="53">
        <v>3</v>
      </c>
      <c r="G295" s="43" t="s">
        <v>879</v>
      </c>
      <c r="H295" s="53">
        <v>10</v>
      </c>
      <c r="I295" s="53">
        <v>2</v>
      </c>
      <c r="J295" s="134" t="s">
        <v>14</v>
      </c>
      <c r="K295" s="72" t="s">
        <v>15</v>
      </c>
      <c r="L295" s="73" t="s">
        <v>607</v>
      </c>
      <c r="M295" s="121" t="s">
        <v>16</v>
      </c>
    </row>
    <row r="296" spans="1:13" ht="39.6" hidden="1" x14ac:dyDescent="0.3">
      <c r="A296" s="41" t="s">
        <v>692</v>
      </c>
      <c r="B296" s="41">
        <v>9391</v>
      </c>
      <c r="C296" s="42" t="s">
        <v>1025</v>
      </c>
      <c r="D296" s="41" t="s">
        <v>17</v>
      </c>
      <c r="E296" s="95" t="s">
        <v>1022</v>
      </c>
      <c r="F296" s="53">
        <v>4</v>
      </c>
      <c r="G296" s="41" t="s">
        <v>878</v>
      </c>
      <c r="H296" s="53">
        <v>10</v>
      </c>
      <c r="I296" s="53">
        <v>2</v>
      </c>
      <c r="J296" s="134" t="s">
        <v>14</v>
      </c>
      <c r="K296" s="72" t="s">
        <v>15</v>
      </c>
      <c r="L296" s="73" t="s">
        <v>607</v>
      </c>
      <c r="M296" s="121" t="s">
        <v>16</v>
      </c>
    </row>
    <row r="297" spans="1:13" ht="39.6" hidden="1" x14ac:dyDescent="0.3">
      <c r="A297" s="50" t="s">
        <v>250</v>
      </c>
      <c r="B297" s="50">
        <v>10080</v>
      </c>
      <c r="C297" s="46" t="s">
        <v>248</v>
      </c>
      <c r="D297" s="50" t="s">
        <v>17</v>
      </c>
      <c r="E297" s="114" t="s">
        <v>249</v>
      </c>
      <c r="F297" s="75">
        <v>6</v>
      </c>
      <c r="G297" s="51" t="s">
        <v>20</v>
      </c>
      <c r="H297" s="75">
        <v>10</v>
      </c>
      <c r="I297" s="75">
        <v>1</v>
      </c>
      <c r="J297" s="134" t="s">
        <v>14</v>
      </c>
      <c r="K297" s="70" t="s">
        <v>15</v>
      </c>
      <c r="L297" s="71" t="s">
        <v>605</v>
      </c>
      <c r="M297" s="127" t="s">
        <v>16</v>
      </c>
    </row>
    <row r="298" spans="1:13" ht="39.6" hidden="1" x14ac:dyDescent="0.3">
      <c r="A298" s="50" t="s">
        <v>250</v>
      </c>
      <c r="B298" s="50">
        <v>10150</v>
      </c>
      <c r="C298" s="46" t="s">
        <v>251</v>
      </c>
      <c r="D298" s="50" t="s">
        <v>12</v>
      </c>
      <c r="E298" s="114" t="s">
        <v>252</v>
      </c>
      <c r="F298" s="75">
        <v>6</v>
      </c>
      <c r="G298" s="51" t="s">
        <v>667</v>
      </c>
      <c r="H298" s="75">
        <v>5</v>
      </c>
      <c r="I298" s="75">
        <v>1</v>
      </c>
      <c r="J298" s="134" t="s">
        <v>14</v>
      </c>
      <c r="K298" s="70" t="s">
        <v>15</v>
      </c>
      <c r="L298" s="71" t="s">
        <v>605</v>
      </c>
      <c r="M298" s="127" t="s">
        <v>16</v>
      </c>
    </row>
    <row r="299" spans="1:13" ht="39.6" hidden="1" x14ac:dyDescent="0.3">
      <c r="A299" s="50" t="s">
        <v>250</v>
      </c>
      <c r="B299" s="50">
        <v>10097</v>
      </c>
      <c r="C299" s="46" t="s">
        <v>253</v>
      </c>
      <c r="D299" s="50" t="s">
        <v>17</v>
      </c>
      <c r="E299" s="114" t="s">
        <v>254</v>
      </c>
      <c r="F299" s="75">
        <v>6</v>
      </c>
      <c r="G299" s="51" t="s">
        <v>20</v>
      </c>
      <c r="H299" s="75">
        <v>5</v>
      </c>
      <c r="I299" s="75">
        <v>5</v>
      </c>
      <c r="J299" s="134" t="s">
        <v>14</v>
      </c>
      <c r="K299" s="70" t="s">
        <v>15</v>
      </c>
      <c r="L299" s="71" t="s">
        <v>605</v>
      </c>
      <c r="M299" s="127" t="s">
        <v>16</v>
      </c>
    </row>
    <row r="300" spans="1:13" ht="52.8" hidden="1" x14ac:dyDescent="0.3">
      <c r="A300" s="50" t="s">
        <v>250</v>
      </c>
      <c r="B300" s="50">
        <v>140158</v>
      </c>
      <c r="C300" s="46" t="s">
        <v>255</v>
      </c>
      <c r="D300" s="50" t="s">
        <v>12</v>
      </c>
      <c r="E300" s="114" t="s">
        <v>256</v>
      </c>
      <c r="F300" s="75">
        <v>6</v>
      </c>
      <c r="G300" s="51" t="s">
        <v>668</v>
      </c>
      <c r="H300" s="75">
        <v>5</v>
      </c>
      <c r="I300" s="75">
        <v>1</v>
      </c>
      <c r="J300" s="134" t="s">
        <v>14</v>
      </c>
      <c r="K300" s="70" t="s">
        <v>15</v>
      </c>
      <c r="L300" s="71" t="s">
        <v>605</v>
      </c>
      <c r="M300" s="127" t="s">
        <v>16</v>
      </c>
    </row>
    <row r="301" spans="1:13" ht="52.8" hidden="1" x14ac:dyDescent="0.3">
      <c r="A301" s="50" t="s">
        <v>250</v>
      </c>
      <c r="B301" s="50">
        <v>10166</v>
      </c>
      <c r="C301" s="50" t="s">
        <v>1061</v>
      </c>
      <c r="D301" s="50" t="s">
        <v>12</v>
      </c>
      <c r="E301" s="114" t="s">
        <v>257</v>
      </c>
      <c r="F301" s="75">
        <v>6</v>
      </c>
      <c r="G301" s="51" t="s">
        <v>669</v>
      </c>
      <c r="H301" s="75">
        <v>5</v>
      </c>
      <c r="I301" s="75">
        <v>1</v>
      </c>
      <c r="J301" s="134" t="s">
        <v>14</v>
      </c>
      <c r="K301" s="70" t="s">
        <v>15</v>
      </c>
      <c r="L301" s="71" t="s">
        <v>605</v>
      </c>
      <c r="M301" s="127" t="s">
        <v>16</v>
      </c>
    </row>
    <row r="302" spans="1:13" ht="52.8" hidden="1" x14ac:dyDescent="0.3">
      <c r="A302" s="50" t="s">
        <v>250</v>
      </c>
      <c r="B302" s="50">
        <v>10174</v>
      </c>
      <c r="C302" s="46" t="s">
        <v>1062</v>
      </c>
      <c r="D302" s="50" t="s">
        <v>12</v>
      </c>
      <c r="E302" s="114" t="s">
        <v>258</v>
      </c>
      <c r="F302" s="75">
        <v>6</v>
      </c>
      <c r="G302" s="51" t="s">
        <v>678</v>
      </c>
      <c r="H302" s="75">
        <v>5</v>
      </c>
      <c r="I302" s="75">
        <v>1</v>
      </c>
      <c r="J302" s="134" t="s">
        <v>14</v>
      </c>
      <c r="K302" s="70" t="s">
        <v>15</v>
      </c>
      <c r="L302" s="71" t="s">
        <v>605</v>
      </c>
      <c r="M302" s="127" t="s">
        <v>16</v>
      </c>
    </row>
    <row r="303" spans="1:13" ht="39.6" hidden="1" x14ac:dyDescent="0.3">
      <c r="A303" s="50" t="s">
        <v>250</v>
      </c>
      <c r="B303" s="50">
        <v>10244</v>
      </c>
      <c r="C303" s="46" t="s">
        <v>259</v>
      </c>
      <c r="D303" s="50" t="s">
        <v>17</v>
      </c>
      <c r="E303" s="114" t="s">
        <v>679</v>
      </c>
      <c r="F303" s="75">
        <v>9</v>
      </c>
      <c r="G303" s="51" t="s">
        <v>20</v>
      </c>
      <c r="H303" s="75">
        <v>6</v>
      </c>
      <c r="I303" s="75">
        <v>1</v>
      </c>
      <c r="J303" s="134" t="s">
        <v>14</v>
      </c>
      <c r="K303" s="70" t="s">
        <v>15</v>
      </c>
      <c r="L303" s="71" t="s">
        <v>605</v>
      </c>
      <c r="M303" s="127" t="s">
        <v>16</v>
      </c>
    </row>
    <row r="304" spans="1:13" ht="39.6" hidden="1" x14ac:dyDescent="0.3">
      <c r="A304" s="50" t="s">
        <v>250</v>
      </c>
      <c r="B304" s="50">
        <v>10249</v>
      </c>
      <c r="C304" s="46" t="s">
        <v>260</v>
      </c>
      <c r="D304" s="50" t="s">
        <v>17</v>
      </c>
      <c r="E304" s="114" t="s">
        <v>261</v>
      </c>
      <c r="F304" s="75">
        <v>6</v>
      </c>
      <c r="G304" s="51" t="s">
        <v>823</v>
      </c>
      <c r="H304" s="75">
        <v>5</v>
      </c>
      <c r="I304" s="75">
        <v>1</v>
      </c>
      <c r="J304" s="134" t="s">
        <v>14</v>
      </c>
      <c r="K304" s="70" t="s">
        <v>15</v>
      </c>
      <c r="L304" s="71" t="s">
        <v>605</v>
      </c>
      <c r="M304" s="127" t="s">
        <v>16</v>
      </c>
    </row>
    <row r="305" spans="1:13" ht="52.8" hidden="1" x14ac:dyDescent="0.3">
      <c r="A305" s="50" t="s">
        <v>250</v>
      </c>
      <c r="B305" s="50">
        <v>10319</v>
      </c>
      <c r="C305" s="46" t="s">
        <v>262</v>
      </c>
      <c r="D305" s="50" t="s">
        <v>17</v>
      </c>
      <c r="E305" s="114" t="s">
        <v>263</v>
      </c>
      <c r="F305" s="75">
        <v>6</v>
      </c>
      <c r="G305" s="51" t="s">
        <v>680</v>
      </c>
      <c r="H305" s="75">
        <v>5</v>
      </c>
      <c r="I305" s="75">
        <v>1</v>
      </c>
      <c r="J305" s="134" t="s">
        <v>264</v>
      </c>
      <c r="K305" s="70" t="s">
        <v>15</v>
      </c>
      <c r="L305" s="71" t="s">
        <v>605</v>
      </c>
      <c r="M305" s="127" t="s">
        <v>16</v>
      </c>
    </row>
    <row r="306" spans="1:13" ht="52.8" hidden="1" x14ac:dyDescent="0.3">
      <c r="A306" s="50" t="s">
        <v>250</v>
      </c>
      <c r="B306" s="50">
        <v>10268</v>
      </c>
      <c r="C306" s="46" t="s">
        <v>265</v>
      </c>
      <c r="D306" s="50" t="s">
        <v>17</v>
      </c>
      <c r="E306" s="114" t="s">
        <v>266</v>
      </c>
      <c r="F306" s="75">
        <v>6</v>
      </c>
      <c r="G306" s="51" t="s">
        <v>681</v>
      </c>
      <c r="H306" s="75">
        <v>5</v>
      </c>
      <c r="I306" s="75">
        <v>1</v>
      </c>
      <c r="J306" s="134" t="s">
        <v>14</v>
      </c>
      <c r="K306" s="70" t="s">
        <v>15</v>
      </c>
      <c r="L306" s="71" t="s">
        <v>605</v>
      </c>
      <c r="M306" s="127" t="s">
        <v>16</v>
      </c>
    </row>
    <row r="307" spans="1:13" ht="52.8" hidden="1" x14ac:dyDescent="0.3">
      <c r="A307" s="50" t="s">
        <v>250</v>
      </c>
      <c r="B307" s="50">
        <v>10270</v>
      </c>
      <c r="C307" s="46" t="s">
        <v>267</v>
      </c>
      <c r="D307" s="50" t="s">
        <v>17</v>
      </c>
      <c r="E307" s="114" t="s">
        <v>258</v>
      </c>
      <c r="F307" s="75">
        <v>6</v>
      </c>
      <c r="G307" s="51" t="s">
        <v>678</v>
      </c>
      <c r="H307" s="75">
        <v>5</v>
      </c>
      <c r="I307" s="75">
        <v>1</v>
      </c>
      <c r="J307" s="134" t="s">
        <v>14</v>
      </c>
      <c r="K307" s="70" t="s">
        <v>15</v>
      </c>
      <c r="L307" s="71" t="s">
        <v>605</v>
      </c>
      <c r="M307" s="127" t="s">
        <v>16</v>
      </c>
    </row>
    <row r="308" spans="1:13" ht="129" hidden="1" customHeight="1" x14ac:dyDescent="0.3">
      <c r="A308" s="50" t="s">
        <v>250</v>
      </c>
      <c r="B308" s="50">
        <v>10298</v>
      </c>
      <c r="C308" s="46" t="s">
        <v>268</v>
      </c>
      <c r="D308" s="50" t="s">
        <v>12</v>
      </c>
      <c r="E308" s="114" t="s">
        <v>269</v>
      </c>
      <c r="F308" s="75">
        <v>3</v>
      </c>
      <c r="G308" s="51" t="s">
        <v>20</v>
      </c>
      <c r="H308" s="75">
        <v>3</v>
      </c>
      <c r="I308" s="75">
        <v>1</v>
      </c>
      <c r="J308" s="134" t="s">
        <v>14</v>
      </c>
      <c r="K308" s="70" t="s">
        <v>15</v>
      </c>
      <c r="L308" s="71" t="s">
        <v>605</v>
      </c>
      <c r="M308" s="127" t="s">
        <v>16</v>
      </c>
    </row>
    <row r="309" spans="1:13" ht="39.6" hidden="1" x14ac:dyDescent="0.3">
      <c r="A309" s="50" t="s">
        <v>250</v>
      </c>
      <c r="B309" s="50">
        <v>10303</v>
      </c>
      <c r="C309" s="46" t="s">
        <v>270</v>
      </c>
      <c r="D309" s="50" t="s">
        <v>12</v>
      </c>
      <c r="E309" s="114" t="s">
        <v>271</v>
      </c>
      <c r="F309" s="75">
        <v>3</v>
      </c>
      <c r="G309" s="51" t="s">
        <v>681</v>
      </c>
      <c r="H309" s="75">
        <v>10</v>
      </c>
      <c r="I309" s="75">
        <v>1</v>
      </c>
      <c r="J309" s="134" t="s">
        <v>14</v>
      </c>
      <c r="K309" s="70" t="s">
        <v>15</v>
      </c>
      <c r="L309" s="71" t="s">
        <v>605</v>
      </c>
      <c r="M309" s="127" t="s">
        <v>16</v>
      </c>
    </row>
    <row r="310" spans="1:13" ht="39.6" hidden="1" x14ac:dyDescent="0.3">
      <c r="A310" s="50" t="s">
        <v>250</v>
      </c>
      <c r="B310" s="50">
        <v>10305</v>
      </c>
      <c r="C310" s="46" t="s">
        <v>272</v>
      </c>
      <c r="D310" s="50" t="s">
        <v>12</v>
      </c>
      <c r="E310" s="114" t="s">
        <v>273</v>
      </c>
      <c r="F310" s="75">
        <v>3</v>
      </c>
      <c r="G310" s="51" t="s">
        <v>678</v>
      </c>
      <c r="H310" s="75">
        <v>10</v>
      </c>
      <c r="I310" s="75">
        <v>1</v>
      </c>
      <c r="J310" s="134" t="s">
        <v>14</v>
      </c>
      <c r="K310" s="70" t="s">
        <v>15</v>
      </c>
      <c r="L310" s="71" t="s">
        <v>605</v>
      </c>
      <c r="M310" s="127" t="s">
        <v>16</v>
      </c>
    </row>
    <row r="311" spans="1:13" ht="39.6" hidden="1" x14ac:dyDescent="0.3">
      <c r="A311" s="50" t="s">
        <v>250</v>
      </c>
      <c r="B311" s="50">
        <v>10301</v>
      </c>
      <c r="C311" s="46" t="s">
        <v>274</v>
      </c>
      <c r="D311" s="50" t="s">
        <v>12</v>
      </c>
      <c r="E311" s="114" t="s">
        <v>275</v>
      </c>
      <c r="F311" s="75">
        <v>3</v>
      </c>
      <c r="G311" s="51" t="s">
        <v>682</v>
      </c>
      <c r="H311" s="75">
        <v>10</v>
      </c>
      <c r="I311" s="75">
        <v>1</v>
      </c>
      <c r="J311" s="134" t="s">
        <v>14</v>
      </c>
      <c r="K311" s="70" t="s">
        <v>15</v>
      </c>
      <c r="L311" s="71" t="s">
        <v>605</v>
      </c>
      <c r="M311" s="127" t="s">
        <v>16</v>
      </c>
    </row>
    <row r="312" spans="1:13" ht="39.6" hidden="1" x14ac:dyDescent="0.3">
      <c r="A312" s="50" t="s">
        <v>250</v>
      </c>
      <c r="B312" s="50">
        <v>10284</v>
      </c>
      <c r="C312" s="46" t="s">
        <v>276</v>
      </c>
      <c r="D312" s="50" t="s">
        <v>17</v>
      </c>
      <c r="E312" s="114" t="s">
        <v>277</v>
      </c>
      <c r="F312" s="75">
        <v>3</v>
      </c>
      <c r="G312" s="51" t="s">
        <v>20</v>
      </c>
      <c r="H312" s="75">
        <v>3</v>
      </c>
      <c r="I312" s="75">
        <v>1</v>
      </c>
      <c r="J312" s="134" t="s">
        <v>14</v>
      </c>
      <c r="K312" s="70" t="s">
        <v>15</v>
      </c>
      <c r="L312" s="71" t="s">
        <v>605</v>
      </c>
      <c r="M312" s="127" t="s">
        <v>16</v>
      </c>
    </row>
    <row r="313" spans="1:13" ht="52.8" hidden="1" x14ac:dyDescent="0.3">
      <c r="A313" s="50" t="s">
        <v>250</v>
      </c>
      <c r="B313" s="50">
        <v>10289</v>
      </c>
      <c r="C313" s="46" t="s">
        <v>278</v>
      </c>
      <c r="D313" s="50" t="s">
        <v>17</v>
      </c>
      <c r="E313" s="114" t="s">
        <v>279</v>
      </c>
      <c r="F313" s="75">
        <v>3</v>
      </c>
      <c r="G313" s="51" t="s">
        <v>683</v>
      </c>
      <c r="H313" s="75">
        <v>10</v>
      </c>
      <c r="I313" s="75">
        <v>1</v>
      </c>
      <c r="J313" s="134" t="s">
        <v>14</v>
      </c>
      <c r="K313" s="70" t="s">
        <v>15</v>
      </c>
      <c r="L313" s="71" t="s">
        <v>605</v>
      </c>
      <c r="M313" s="127" t="s">
        <v>16</v>
      </c>
    </row>
    <row r="314" spans="1:13" ht="39.6" hidden="1" x14ac:dyDescent="0.3">
      <c r="A314" s="50" t="s">
        <v>250</v>
      </c>
      <c r="B314" s="50">
        <v>10292</v>
      </c>
      <c r="C314" s="46" t="s">
        <v>280</v>
      </c>
      <c r="D314" s="50" t="s">
        <v>17</v>
      </c>
      <c r="E314" s="114" t="s">
        <v>684</v>
      </c>
      <c r="F314" s="75">
        <v>3</v>
      </c>
      <c r="G314" s="51" t="s">
        <v>678</v>
      </c>
      <c r="H314" s="75">
        <v>10</v>
      </c>
      <c r="I314" s="75">
        <v>1</v>
      </c>
      <c r="J314" s="134" t="s">
        <v>14</v>
      </c>
      <c r="K314" s="70" t="s">
        <v>15</v>
      </c>
      <c r="L314" s="71" t="s">
        <v>605</v>
      </c>
      <c r="M314" s="127" t="s">
        <v>16</v>
      </c>
    </row>
    <row r="315" spans="1:13" ht="39.6" hidden="1" x14ac:dyDescent="0.3">
      <c r="A315" s="50" t="s">
        <v>250</v>
      </c>
      <c r="B315" s="50">
        <v>10286</v>
      </c>
      <c r="C315" s="46" t="s">
        <v>281</v>
      </c>
      <c r="D315" s="50" t="s">
        <v>17</v>
      </c>
      <c r="E315" s="114" t="s">
        <v>282</v>
      </c>
      <c r="F315" s="75">
        <v>3</v>
      </c>
      <c r="G315" s="51" t="s">
        <v>668</v>
      </c>
      <c r="H315" s="75">
        <v>10</v>
      </c>
      <c r="I315" s="75">
        <v>1</v>
      </c>
      <c r="J315" s="134" t="s">
        <v>14</v>
      </c>
      <c r="K315" s="70" t="s">
        <v>15</v>
      </c>
      <c r="L315" s="71" t="s">
        <v>605</v>
      </c>
      <c r="M315" s="127" t="s">
        <v>16</v>
      </c>
    </row>
    <row r="316" spans="1:13" ht="39.6" hidden="1" x14ac:dyDescent="0.3">
      <c r="A316" s="50" t="s">
        <v>250</v>
      </c>
      <c r="B316" s="50">
        <v>10287</v>
      </c>
      <c r="C316" s="118" t="s">
        <v>283</v>
      </c>
      <c r="D316" s="50" t="s">
        <v>17</v>
      </c>
      <c r="E316" s="114" t="s">
        <v>284</v>
      </c>
      <c r="F316" s="75">
        <v>6</v>
      </c>
      <c r="G316" s="51" t="s">
        <v>668</v>
      </c>
      <c r="H316" s="75">
        <v>5</v>
      </c>
      <c r="I316" s="75">
        <v>1</v>
      </c>
      <c r="J316" s="134" t="s">
        <v>14</v>
      </c>
      <c r="K316" s="70" t="s">
        <v>15</v>
      </c>
      <c r="L316" s="71" t="s">
        <v>605</v>
      </c>
      <c r="M316" s="127" t="s">
        <v>16</v>
      </c>
    </row>
    <row r="317" spans="1:13" ht="131.4" hidden="1" customHeight="1" x14ac:dyDescent="0.3">
      <c r="A317" s="50" t="s">
        <v>250</v>
      </c>
      <c r="B317" s="50">
        <v>10290</v>
      </c>
      <c r="C317" s="46" t="s">
        <v>285</v>
      </c>
      <c r="D317" s="50" t="s">
        <v>17</v>
      </c>
      <c r="E317" s="114" t="s">
        <v>286</v>
      </c>
      <c r="F317" s="75">
        <v>6</v>
      </c>
      <c r="G317" s="51" t="s">
        <v>681</v>
      </c>
      <c r="H317" s="75">
        <v>5</v>
      </c>
      <c r="I317" s="75">
        <v>1</v>
      </c>
      <c r="J317" s="134" t="s">
        <v>14</v>
      </c>
      <c r="K317" s="70" t="s">
        <v>15</v>
      </c>
      <c r="L317" s="71" t="s">
        <v>605</v>
      </c>
      <c r="M317" s="127" t="s">
        <v>16</v>
      </c>
    </row>
    <row r="318" spans="1:13" ht="48" hidden="1" customHeight="1" x14ac:dyDescent="0.3">
      <c r="A318" s="50" t="s">
        <v>250</v>
      </c>
      <c r="B318" s="50">
        <v>10294</v>
      </c>
      <c r="C318" s="46" t="s">
        <v>287</v>
      </c>
      <c r="D318" s="50" t="s">
        <v>17</v>
      </c>
      <c r="E318" s="114" t="s">
        <v>258</v>
      </c>
      <c r="F318" s="75">
        <v>6</v>
      </c>
      <c r="G318" s="51" t="s">
        <v>678</v>
      </c>
      <c r="H318" s="75">
        <v>5</v>
      </c>
      <c r="I318" s="75">
        <v>1</v>
      </c>
      <c r="J318" s="134" t="s">
        <v>14</v>
      </c>
      <c r="K318" s="70" t="s">
        <v>15</v>
      </c>
      <c r="L318" s="71" t="s">
        <v>605</v>
      </c>
      <c r="M318" s="127" t="s">
        <v>16</v>
      </c>
    </row>
    <row r="319" spans="1:13" ht="52.8" hidden="1" x14ac:dyDescent="0.3">
      <c r="A319" s="50" t="s">
        <v>250</v>
      </c>
      <c r="B319" s="50">
        <v>10299</v>
      </c>
      <c r="C319" s="46" t="s">
        <v>288</v>
      </c>
      <c r="D319" s="50" t="s">
        <v>12</v>
      </c>
      <c r="E319" s="114" t="s">
        <v>261</v>
      </c>
      <c r="F319" s="75">
        <v>6</v>
      </c>
      <c r="G319" s="51" t="s">
        <v>824</v>
      </c>
      <c r="H319" s="75">
        <v>5</v>
      </c>
      <c r="I319" s="75">
        <v>1</v>
      </c>
      <c r="J319" s="134" t="s">
        <v>14</v>
      </c>
      <c r="K319" s="70" t="s">
        <v>15</v>
      </c>
      <c r="L319" s="71" t="s">
        <v>605</v>
      </c>
      <c r="M319" s="127" t="s">
        <v>16</v>
      </c>
    </row>
    <row r="320" spans="1:13" ht="66" x14ac:dyDescent="0.3">
      <c r="A320" s="41" t="s">
        <v>324</v>
      </c>
      <c r="B320" s="41">
        <v>4197</v>
      </c>
      <c r="C320" s="42" t="s">
        <v>325</v>
      </c>
      <c r="D320" s="41" t="s">
        <v>24</v>
      </c>
      <c r="E320" s="95" t="s">
        <v>326</v>
      </c>
      <c r="F320" s="53">
        <v>6</v>
      </c>
      <c r="G320" s="43" t="s">
        <v>825</v>
      </c>
      <c r="H320" s="41" t="s">
        <v>1063</v>
      </c>
      <c r="I320" s="75">
        <v>2</v>
      </c>
      <c r="J320" s="134" t="s">
        <v>49</v>
      </c>
      <c r="K320" s="70" t="s">
        <v>15</v>
      </c>
      <c r="L320" s="71" t="s">
        <v>605</v>
      </c>
      <c r="M320" s="120" t="s">
        <v>16</v>
      </c>
    </row>
    <row r="321" spans="1:13" ht="66" x14ac:dyDescent="0.3">
      <c r="A321" s="41" t="s">
        <v>324</v>
      </c>
      <c r="B321" s="41">
        <v>4198</v>
      </c>
      <c r="C321" s="42" t="s">
        <v>327</v>
      </c>
      <c r="D321" s="41" t="s">
        <v>24</v>
      </c>
      <c r="E321" s="95" t="s">
        <v>326</v>
      </c>
      <c r="F321" s="53">
        <v>6</v>
      </c>
      <c r="G321" s="43" t="s">
        <v>826</v>
      </c>
      <c r="H321" s="41">
        <v>10</v>
      </c>
      <c r="I321" s="53">
        <v>2</v>
      </c>
      <c r="J321" s="134" t="s">
        <v>49</v>
      </c>
      <c r="K321" s="70" t="s">
        <v>15</v>
      </c>
      <c r="L321" s="71" t="s">
        <v>605</v>
      </c>
      <c r="M321" s="120" t="s">
        <v>16</v>
      </c>
    </row>
    <row r="322" spans="1:13" ht="52.8" hidden="1" x14ac:dyDescent="0.3">
      <c r="A322" s="41" t="s">
        <v>324</v>
      </c>
      <c r="B322" s="41">
        <v>4196</v>
      </c>
      <c r="C322" s="42" t="s">
        <v>328</v>
      </c>
      <c r="D322" s="41" t="s">
        <v>24</v>
      </c>
      <c r="E322" s="95" t="s">
        <v>329</v>
      </c>
      <c r="F322" s="53">
        <v>6</v>
      </c>
      <c r="G322" s="43" t="s">
        <v>827</v>
      </c>
      <c r="H322" s="53">
        <v>15</v>
      </c>
      <c r="I322" s="53">
        <v>3</v>
      </c>
      <c r="J322" s="134" t="s">
        <v>14</v>
      </c>
      <c r="K322" s="70" t="s">
        <v>15</v>
      </c>
      <c r="L322" s="71" t="s">
        <v>605</v>
      </c>
      <c r="M322" s="120" t="s">
        <v>16</v>
      </c>
    </row>
    <row r="323" spans="1:13" ht="39.6" x14ac:dyDescent="0.3">
      <c r="A323" s="41" t="s">
        <v>324</v>
      </c>
      <c r="B323" s="41" t="s">
        <v>1064</v>
      </c>
      <c r="C323" s="42" t="s">
        <v>1065</v>
      </c>
      <c r="D323" s="41" t="s">
        <v>12</v>
      </c>
      <c r="E323" s="95" t="s">
        <v>330</v>
      </c>
      <c r="F323" s="53">
        <v>6</v>
      </c>
      <c r="G323" s="43" t="s">
        <v>828</v>
      </c>
      <c r="H323" s="53">
        <v>10</v>
      </c>
      <c r="I323" s="53">
        <v>3</v>
      </c>
      <c r="J323" s="134" t="s">
        <v>49</v>
      </c>
      <c r="K323" s="72" t="s">
        <v>15</v>
      </c>
      <c r="L323" s="73" t="s">
        <v>605</v>
      </c>
      <c r="M323" s="121" t="s">
        <v>16</v>
      </c>
    </row>
    <row r="324" spans="1:13" ht="48" customHeight="1" x14ac:dyDescent="0.3">
      <c r="A324" s="41" t="s">
        <v>324</v>
      </c>
      <c r="B324" s="41">
        <v>6695</v>
      </c>
      <c r="C324" s="42" t="s">
        <v>331</v>
      </c>
      <c r="D324" s="41" t="s">
        <v>12</v>
      </c>
      <c r="E324" s="95" t="s">
        <v>332</v>
      </c>
      <c r="F324" s="53">
        <v>6</v>
      </c>
      <c r="G324" s="43" t="s">
        <v>828</v>
      </c>
      <c r="H324" s="53">
        <v>10</v>
      </c>
      <c r="I324" s="53">
        <v>5</v>
      </c>
      <c r="J324" s="134" t="s">
        <v>49</v>
      </c>
      <c r="K324" s="70" t="s">
        <v>15</v>
      </c>
      <c r="L324" s="71" t="s">
        <v>605</v>
      </c>
      <c r="M324" s="120" t="s">
        <v>16</v>
      </c>
    </row>
    <row r="325" spans="1:13" ht="48" customHeight="1" x14ac:dyDescent="0.3">
      <c r="A325" s="41" t="s">
        <v>324</v>
      </c>
      <c r="B325" s="41">
        <v>11260</v>
      </c>
      <c r="C325" s="42" t="s">
        <v>654</v>
      </c>
      <c r="D325" s="41" t="s">
        <v>12</v>
      </c>
      <c r="E325" s="95" t="s">
        <v>333</v>
      </c>
      <c r="F325" s="53">
        <v>6</v>
      </c>
      <c r="G325" s="43" t="s">
        <v>829</v>
      </c>
      <c r="H325" s="53">
        <v>10</v>
      </c>
      <c r="I325" s="53">
        <v>3</v>
      </c>
      <c r="J325" s="134" t="s">
        <v>49</v>
      </c>
      <c r="K325" s="72" t="s">
        <v>15</v>
      </c>
      <c r="L325" s="73" t="s">
        <v>605</v>
      </c>
      <c r="M325" s="121" t="s">
        <v>16</v>
      </c>
    </row>
    <row r="326" spans="1:13" ht="48" hidden="1" customHeight="1" x14ac:dyDescent="0.3">
      <c r="A326" s="41" t="s">
        <v>324</v>
      </c>
      <c r="B326" s="41">
        <v>11267</v>
      </c>
      <c r="C326" s="42" t="s">
        <v>655</v>
      </c>
      <c r="D326" s="41" t="s">
        <v>24</v>
      </c>
      <c r="E326" s="95" t="s">
        <v>656</v>
      </c>
      <c r="F326" s="53">
        <v>4</v>
      </c>
      <c r="G326" s="43" t="s">
        <v>830</v>
      </c>
      <c r="H326" s="53">
        <v>3</v>
      </c>
      <c r="I326" s="53">
        <v>1</v>
      </c>
      <c r="J326" s="134" t="s">
        <v>14</v>
      </c>
      <c r="K326" s="72" t="s">
        <v>15</v>
      </c>
      <c r="L326" s="73" t="s">
        <v>605</v>
      </c>
      <c r="M326" s="121" t="s">
        <v>16</v>
      </c>
    </row>
    <row r="327" spans="1:13" ht="52.8" x14ac:dyDescent="0.3">
      <c r="A327" s="41" t="s">
        <v>324</v>
      </c>
      <c r="B327" s="41">
        <v>9585</v>
      </c>
      <c r="C327" s="42" t="s">
        <v>334</v>
      </c>
      <c r="D327" s="41" t="s">
        <v>24</v>
      </c>
      <c r="E327" s="95" t="s">
        <v>332</v>
      </c>
      <c r="F327" s="53">
        <v>6</v>
      </c>
      <c r="G327" s="43" t="s">
        <v>831</v>
      </c>
      <c r="H327" s="53">
        <v>10</v>
      </c>
      <c r="I327" s="53">
        <v>5</v>
      </c>
      <c r="J327" s="134" t="s">
        <v>49</v>
      </c>
      <c r="K327" s="70" t="s">
        <v>15</v>
      </c>
      <c r="L327" s="71" t="s">
        <v>605</v>
      </c>
      <c r="M327" s="120" t="s">
        <v>16</v>
      </c>
    </row>
    <row r="328" spans="1:13" ht="39.6" hidden="1" x14ac:dyDescent="0.3">
      <c r="A328" s="41" t="s">
        <v>324</v>
      </c>
      <c r="B328" s="41">
        <v>10130</v>
      </c>
      <c r="C328" s="42" t="s">
        <v>335</v>
      </c>
      <c r="D328" s="41" t="s">
        <v>17</v>
      </c>
      <c r="E328" s="95" t="s">
        <v>336</v>
      </c>
      <c r="F328" s="53">
        <v>6</v>
      </c>
      <c r="G328" s="43" t="s">
        <v>832</v>
      </c>
      <c r="H328" s="53">
        <v>20</v>
      </c>
      <c r="I328" s="53">
        <v>3</v>
      </c>
      <c r="J328" s="134" t="s">
        <v>14</v>
      </c>
      <c r="K328" s="70" t="s">
        <v>15</v>
      </c>
      <c r="L328" s="71" t="s">
        <v>605</v>
      </c>
      <c r="M328" s="120" t="s">
        <v>16</v>
      </c>
    </row>
    <row r="329" spans="1:13" ht="39.6" hidden="1" x14ac:dyDescent="0.3">
      <c r="A329" s="41" t="s">
        <v>337</v>
      </c>
      <c r="B329" s="41">
        <v>3909</v>
      </c>
      <c r="C329" s="42" t="s">
        <v>965</v>
      </c>
      <c r="D329" s="41" t="s">
        <v>12</v>
      </c>
      <c r="E329" s="95" t="s">
        <v>338</v>
      </c>
      <c r="F329" s="53">
        <v>5</v>
      </c>
      <c r="G329" s="43" t="s">
        <v>20</v>
      </c>
      <c r="H329" s="41" t="s">
        <v>339</v>
      </c>
      <c r="I329" s="41">
        <v>5</v>
      </c>
      <c r="J329" s="134" t="s">
        <v>14</v>
      </c>
      <c r="K329" s="70" t="s">
        <v>15</v>
      </c>
      <c r="L329" s="71" t="s">
        <v>605</v>
      </c>
      <c r="M329" s="124" t="s">
        <v>16</v>
      </c>
    </row>
    <row r="330" spans="1:13" ht="105.6" x14ac:dyDescent="0.3">
      <c r="A330" s="41" t="s">
        <v>337</v>
      </c>
      <c r="B330" s="41">
        <v>3910</v>
      </c>
      <c r="C330" s="42" t="s">
        <v>341</v>
      </c>
      <c r="D330" s="41" t="s">
        <v>12</v>
      </c>
      <c r="E330" s="95" t="s">
        <v>342</v>
      </c>
      <c r="F330" s="53">
        <v>5</v>
      </c>
      <c r="G330" s="43" t="s">
        <v>20</v>
      </c>
      <c r="H330" s="41" t="s">
        <v>339</v>
      </c>
      <c r="I330" s="41">
        <v>5</v>
      </c>
      <c r="J330" s="134" t="s">
        <v>340</v>
      </c>
      <c r="K330" s="70" t="s">
        <v>15</v>
      </c>
      <c r="L330" s="71" t="s">
        <v>605</v>
      </c>
      <c r="M330" s="124" t="s">
        <v>16</v>
      </c>
    </row>
    <row r="331" spans="1:13" ht="82.2" customHeight="1" x14ac:dyDescent="0.3">
      <c r="A331" s="41" t="s">
        <v>337</v>
      </c>
      <c r="B331" s="41">
        <v>3905</v>
      </c>
      <c r="C331" s="42" t="s">
        <v>343</v>
      </c>
      <c r="D331" s="41" t="s">
        <v>17</v>
      </c>
      <c r="E331" s="95" t="s">
        <v>342</v>
      </c>
      <c r="F331" s="53">
        <v>5</v>
      </c>
      <c r="G331" s="43" t="s">
        <v>20</v>
      </c>
      <c r="H331" s="41" t="s">
        <v>339</v>
      </c>
      <c r="I331" s="41">
        <v>5</v>
      </c>
      <c r="J331" s="134" t="s">
        <v>21</v>
      </c>
      <c r="K331" s="70" t="s">
        <v>15</v>
      </c>
      <c r="L331" s="71" t="s">
        <v>605</v>
      </c>
      <c r="M331" s="128" t="s">
        <v>16</v>
      </c>
    </row>
    <row r="332" spans="1:13" ht="79.2" x14ac:dyDescent="0.3">
      <c r="A332" s="41" t="s">
        <v>337</v>
      </c>
      <c r="B332" s="41">
        <v>3904</v>
      </c>
      <c r="C332" s="42" t="s">
        <v>344</v>
      </c>
      <c r="D332" s="41" t="s">
        <v>17</v>
      </c>
      <c r="E332" s="95" t="s">
        <v>969</v>
      </c>
      <c r="F332" s="53">
        <v>4</v>
      </c>
      <c r="G332" s="43" t="s">
        <v>20</v>
      </c>
      <c r="H332" s="53" t="s">
        <v>339</v>
      </c>
      <c r="I332" s="53">
        <v>5</v>
      </c>
      <c r="J332" s="134" t="s">
        <v>21</v>
      </c>
      <c r="K332" s="70" t="s">
        <v>15</v>
      </c>
      <c r="L332" s="71" t="s">
        <v>605</v>
      </c>
      <c r="M332" s="128" t="s">
        <v>16</v>
      </c>
    </row>
    <row r="333" spans="1:13" ht="39.6" hidden="1" x14ac:dyDescent="0.3">
      <c r="A333" s="41" t="s">
        <v>337</v>
      </c>
      <c r="B333" s="41">
        <v>4277</v>
      </c>
      <c r="C333" s="42" t="s">
        <v>345</v>
      </c>
      <c r="D333" s="41" t="s">
        <v>17</v>
      </c>
      <c r="E333" s="95" t="s">
        <v>346</v>
      </c>
      <c r="F333" s="53">
        <v>4</v>
      </c>
      <c r="G333" s="43" t="s">
        <v>20</v>
      </c>
      <c r="H333" s="53" t="s">
        <v>339</v>
      </c>
      <c r="I333" s="53">
        <v>5</v>
      </c>
      <c r="J333" s="134" t="s">
        <v>887</v>
      </c>
      <c r="K333" s="70" t="s">
        <v>15</v>
      </c>
      <c r="L333" s="71" t="s">
        <v>605</v>
      </c>
      <c r="M333" s="128" t="s">
        <v>16</v>
      </c>
    </row>
    <row r="334" spans="1:13" ht="39.6" hidden="1" x14ac:dyDescent="0.3">
      <c r="A334" s="41" t="s">
        <v>337</v>
      </c>
      <c r="B334" s="41">
        <v>4299</v>
      </c>
      <c r="C334" s="42" t="s">
        <v>347</v>
      </c>
      <c r="D334" s="41" t="s">
        <v>12</v>
      </c>
      <c r="E334" s="95" t="s">
        <v>346</v>
      </c>
      <c r="F334" s="53">
        <v>4</v>
      </c>
      <c r="G334" s="43" t="s">
        <v>20</v>
      </c>
      <c r="H334" s="53" t="s">
        <v>339</v>
      </c>
      <c r="I334" s="53">
        <v>5</v>
      </c>
      <c r="J334" s="134" t="s">
        <v>14</v>
      </c>
      <c r="K334" s="70" t="s">
        <v>15</v>
      </c>
      <c r="L334" s="71" t="s">
        <v>605</v>
      </c>
      <c r="M334" s="124" t="s">
        <v>16</v>
      </c>
    </row>
    <row r="335" spans="1:13" ht="79.2" x14ac:dyDescent="0.3">
      <c r="A335" s="41" t="s">
        <v>337</v>
      </c>
      <c r="B335" s="41">
        <v>4217</v>
      </c>
      <c r="C335" s="42" t="s">
        <v>685</v>
      </c>
      <c r="D335" s="41" t="s">
        <v>17</v>
      </c>
      <c r="E335" s="95" t="s">
        <v>348</v>
      </c>
      <c r="F335" s="53">
        <v>3</v>
      </c>
      <c r="G335" s="43" t="s">
        <v>20</v>
      </c>
      <c r="H335" s="53" t="s">
        <v>339</v>
      </c>
      <c r="I335" s="53">
        <v>5</v>
      </c>
      <c r="J335" s="134" t="s">
        <v>21</v>
      </c>
      <c r="K335" s="70" t="s">
        <v>15</v>
      </c>
      <c r="L335" s="71" t="s">
        <v>605</v>
      </c>
      <c r="M335" s="128" t="s">
        <v>16</v>
      </c>
    </row>
    <row r="336" spans="1:13" ht="79.2" x14ac:dyDescent="0.3">
      <c r="A336" s="41" t="s">
        <v>337</v>
      </c>
      <c r="B336" s="41">
        <v>4312</v>
      </c>
      <c r="C336" s="42" t="s">
        <v>349</v>
      </c>
      <c r="D336" s="41" t="s">
        <v>17</v>
      </c>
      <c r="E336" s="95" t="s">
        <v>350</v>
      </c>
      <c r="F336" s="53">
        <v>3</v>
      </c>
      <c r="G336" s="43" t="s">
        <v>833</v>
      </c>
      <c r="H336" s="53" t="s">
        <v>339</v>
      </c>
      <c r="I336" s="77">
        <v>5</v>
      </c>
      <c r="J336" s="134" t="s">
        <v>21</v>
      </c>
      <c r="K336" s="70" t="s">
        <v>15</v>
      </c>
      <c r="L336" s="71" t="s">
        <v>605</v>
      </c>
      <c r="M336" s="128" t="s">
        <v>16</v>
      </c>
    </row>
    <row r="337" spans="1:13" ht="79.2" x14ac:dyDescent="0.3">
      <c r="A337" s="41" t="s">
        <v>337</v>
      </c>
      <c r="B337" s="41">
        <v>4666</v>
      </c>
      <c r="C337" s="42" t="s">
        <v>351</v>
      </c>
      <c r="D337" s="41" t="s">
        <v>12</v>
      </c>
      <c r="E337" s="95" t="s">
        <v>350</v>
      </c>
      <c r="F337" s="53">
        <v>3</v>
      </c>
      <c r="G337" s="43" t="s">
        <v>833</v>
      </c>
      <c r="H337" s="53" t="s">
        <v>339</v>
      </c>
      <c r="I337" s="53">
        <v>5</v>
      </c>
      <c r="J337" s="134" t="s">
        <v>21</v>
      </c>
      <c r="K337" s="70" t="s">
        <v>15</v>
      </c>
      <c r="L337" s="71" t="s">
        <v>605</v>
      </c>
      <c r="M337" s="128" t="s">
        <v>16</v>
      </c>
    </row>
    <row r="338" spans="1:13" ht="79.2" x14ac:dyDescent="0.3">
      <c r="A338" s="41" t="s">
        <v>337</v>
      </c>
      <c r="B338" s="41">
        <v>3903</v>
      </c>
      <c r="C338" s="42" t="s">
        <v>352</v>
      </c>
      <c r="D338" s="41" t="s">
        <v>17</v>
      </c>
      <c r="E338" s="95" t="s">
        <v>342</v>
      </c>
      <c r="F338" s="53">
        <v>4</v>
      </c>
      <c r="G338" s="43" t="s">
        <v>353</v>
      </c>
      <c r="H338" s="53" t="s">
        <v>339</v>
      </c>
      <c r="I338" s="53">
        <v>5</v>
      </c>
      <c r="J338" s="134" t="s">
        <v>21</v>
      </c>
      <c r="K338" s="70" t="s">
        <v>15</v>
      </c>
      <c r="L338" s="71" t="s">
        <v>605</v>
      </c>
      <c r="M338" s="128" t="s">
        <v>16</v>
      </c>
    </row>
    <row r="339" spans="1:13" ht="105.6" x14ac:dyDescent="0.3">
      <c r="A339" s="41" t="s">
        <v>337</v>
      </c>
      <c r="B339" s="41">
        <v>3908</v>
      </c>
      <c r="C339" s="42" t="s">
        <v>354</v>
      </c>
      <c r="D339" s="41" t="s">
        <v>12</v>
      </c>
      <c r="E339" s="95" t="s">
        <v>342</v>
      </c>
      <c r="F339" s="53">
        <v>4</v>
      </c>
      <c r="G339" s="43" t="s">
        <v>355</v>
      </c>
      <c r="H339" s="53" t="s">
        <v>339</v>
      </c>
      <c r="I339" s="86">
        <v>2</v>
      </c>
      <c r="J339" s="134" t="s">
        <v>340</v>
      </c>
      <c r="K339" s="70" t="s">
        <v>15</v>
      </c>
      <c r="L339" s="71" t="s">
        <v>605</v>
      </c>
      <c r="M339" s="128" t="s">
        <v>16</v>
      </c>
    </row>
    <row r="340" spans="1:13" ht="39.6" x14ac:dyDescent="0.3">
      <c r="A340" s="41" t="s">
        <v>356</v>
      </c>
      <c r="B340" s="41">
        <v>9186</v>
      </c>
      <c r="C340" s="55" t="s">
        <v>1066</v>
      </c>
      <c r="D340" s="41" t="s">
        <v>17</v>
      </c>
      <c r="E340" s="115" t="s">
        <v>885</v>
      </c>
      <c r="F340" s="86">
        <v>5</v>
      </c>
      <c r="G340" s="43" t="s">
        <v>20</v>
      </c>
      <c r="H340" s="86">
        <v>5</v>
      </c>
      <c r="I340" s="86">
        <v>2</v>
      </c>
      <c r="J340" s="134" t="s">
        <v>49</v>
      </c>
      <c r="K340" s="72" t="s">
        <v>15</v>
      </c>
      <c r="L340" s="73" t="s">
        <v>605</v>
      </c>
      <c r="M340" s="123" t="s">
        <v>596</v>
      </c>
    </row>
    <row r="341" spans="1:13" ht="39.6" x14ac:dyDescent="0.3">
      <c r="A341" s="54" t="s">
        <v>356</v>
      </c>
      <c r="B341" s="102">
        <v>9187</v>
      </c>
      <c r="C341" s="55" t="s">
        <v>1067</v>
      </c>
      <c r="D341" s="41" t="s">
        <v>17</v>
      </c>
      <c r="E341" s="115" t="s">
        <v>244</v>
      </c>
      <c r="F341" s="86">
        <v>4</v>
      </c>
      <c r="G341" s="43" t="s">
        <v>20</v>
      </c>
      <c r="H341" s="86">
        <v>5</v>
      </c>
      <c r="I341" s="86">
        <v>2</v>
      </c>
      <c r="J341" s="134" t="s">
        <v>49</v>
      </c>
      <c r="K341" s="70" t="s">
        <v>15</v>
      </c>
      <c r="L341" s="71" t="s">
        <v>605</v>
      </c>
      <c r="M341" s="124" t="s">
        <v>596</v>
      </c>
    </row>
    <row r="342" spans="1:13" ht="39.6" x14ac:dyDescent="0.3">
      <c r="A342" s="54" t="s">
        <v>356</v>
      </c>
      <c r="B342" s="54">
        <v>3489</v>
      </c>
      <c r="C342" s="55" t="s">
        <v>358</v>
      </c>
      <c r="D342" s="41" t="s">
        <v>12</v>
      </c>
      <c r="E342" s="115" t="s">
        <v>244</v>
      </c>
      <c r="F342" s="86">
        <v>3</v>
      </c>
      <c r="G342" s="43" t="s">
        <v>20</v>
      </c>
      <c r="H342" s="86">
        <v>5</v>
      </c>
      <c r="I342" s="86">
        <v>2</v>
      </c>
      <c r="J342" s="134" t="s">
        <v>49</v>
      </c>
      <c r="K342" s="70" t="s">
        <v>15</v>
      </c>
      <c r="L342" s="71" t="s">
        <v>605</v>
      </c>
      <c r="M342" s="124" t="s">
        <v>596</v>
      </c>
    </row>
    <row r="343" spans="1:13" ht="39.6" x14ac:dyDescent="0.3">
      <c r="A343" s="54" t="s">
        <v>356</v>
      </c>
      <c r="B343" s="54">
        <v>5787</v>
      </c>
      <c r="C343" s="55" t="s">
        <v>359</v>
      </c>
      <c r="D343" s="41" t="s">
        <v>17</v>
      </c>
      <c r="E343" s="115" t="s">
        <v>360</v>
      </c>
      <c r="F343" s="86">
        <v>3</v>
      </c>
      <c r="G343" s="43" t="s">
        <v>20</v>
      </c>
      <c r="H343" s="86">
        <v>5</v>
      </c>
      <c r="I343" s="86">
        <v>2</v>
      </c>
      <c r="J343" s="134" t="s">
        <v>49</v>
      </c>
      <c r="K343" s="70" t="s">
        <v>15</v>
      </c>
      <c r="L343" s="71" t="s">
        <v>605</v>
      </c>
      <c r="M343" s="124" t="s">
        <v>596</v>
      </c>
    </row>
    <row r="344" spans="1:13" ht="39.6" x14ac:dyDescent="0.3">
      <c r="A344" s="54" t="s">
        <v>356</v>
      </c>
      <c r="B344" s="54">
        <v>9189</v>
      </c>
      <c r="C344" s="55" t="s">
        <v>1068</v>
      </c>
      <c r="D344" s="41" t="s">
        <v>12</v>
      </c>
      <c r="E344" s="115" t="s">
        <v>885</v>
      </c>
      <c r="F344" s="86">
        <v>5</v>
      </c>
      <c r="G344" s="43" t="s">
        <v>20</v>
      </c>
      <c r="H344" s="86">
        <v>5</v>
      </c>
      <c r="I344" s="86">
        <v>2</v>
      </c>
      <c r="J344" s="134" t="s">
        <v>49</v>
      </c>
      <c r="K344" s="72" t="s">
        <v>15</v>
      </c>
      <c r="L344" s="73" t="s">
        <v>605</v>
      </c>
      <c r="M344" s="123" t="s">
        <v>596</v>
      </c>
    </row>
    <row r="345" spans="1:13" ht="39.6" x14ac:dyDescent="0.3">
      <c r="A345" s="54" t="s">
        <v>356</v>
      </c>
      <c r="B345" s="54">
        <v>9196</v>
      </c>
      <c r="C345" s="55" t="s">
        <v>1069</v>
      </c>
      <c r="D345" s="41" t="s">
        <v>12</v>
      </c>
      <c r="E345" s="115" t="s">
        <v>244</v>
      </c>
      <c r="F345" s="86">
        <v>4</v>
      </c>
      <c r="G345" s="43" t="s">
        <v>20</v>
      </c>
      <c r="H345" s="86">
        <v>5</v>
      </c>
      <c r="I345" s="86">
        <v>2</v>
      </c>
      <c r="J345" s="134" t="s">
        <v>49</v>
      </c>
      <c r="K345" s="70" t="s">
        <v>15</v>
      </c>
      <c r="L345" s="71" t="s">
        <v>605</v>
      </c>
      <c r="M345" s="124" t="s">
        <v>596</v>
      </c>
    </row>
    <row r="346" spans="1:13" ht="39.6" x14ac:dyDescent="0.3">
      <c r="A346" s="54" t="s">
        <v>356</v>
      </c>
      <c r="B346" s="54">
        <v>12130</v>
      </c>
      <c r="C346" s="55" t="s">
        <v>1033</v>
      </c>
      <c r="D346" s="54" t="s">
        <v>24</v>
      </c>
      <c r="E346" s="115" t="s">
        <v>1034</v>
      </c>
      <c r="F346" s="86">
        <v>3</v>
      </c>
      <c r="G346" s="43" t="s">
        <v>20</v>
      </c>
      <c r="H346" s="86">
        <v>15</v>
      </c>
      <c r="I346" s="86">
        <v>2</v>
      </c>
      <c r="J346" s="134" t="s">
        <v>49</v>
      </c>
      <c r="K346" s="72" t="s">
        <v>15</v>
      </c>
      <c r="L346" s="73" t="s">
        <v>605</v>
      </c>
      <c r="M346" s="123" t="s">
        <v>596</v>
      </c>
    </row>
    <row r="347" spans="1:13" ht="39.6" x14ac:dyDescent="0.3">
      <c r="A347" s="54" t="s">
        <v>356</v>
      </c>
      <c r="B347" s="54">
        <v>12123</v>
      </c>
      <c r="C347" s="55" t="s">
        <v>1035</v>
      </c>
      <c r="D347" s="54" t="s">
        <v>24</v>
      </c>
      <c r="E347" s="115" t="s">
        <v>875</v>
      </c>
      <c r="F347" s="86">
        <v>3</v>
      </c>
      <c r="G347" s="43" t="s">
        <v>20</v>
      </c>
      <c r="H347" s="86">
        <v>15</v>
      </c>
      <c r="I347" s="86">
        <v>2</v>
      </c>
      <c r="J347" s="134" t="s">
        <v>49</v>
      </c>
      <c r="K347" s="72" t="s">
        <v>15</v>
      </c>
      <c r="L347" s="73" t="s">
        <v>605</v>
      </c>
      <c r="M347" s="123" t="s">
        <v>596</v>
      </c>
    </row>
    <row r="348" spans="1:13" ht="39.6" x14ac:dyDescent="0.3">
      <c r="A348" s="54" t="s">
        <v>356</v>
      </c>
      <c r="B348" s="54">
        <v>11283</v>
      </c>
      <c r="C348" s="55" t="s">
        <v>1036</v>
      </c>
      <c r="D348" s="54" t="s">
        <v>24</v>
      </c>
      <c r="E348" s="115" t="s">
        <v>1037</v>
      </c>
      <c r="F348" s="86">
        <v>3</v>
      </c>
      <c r="G348" s="43" t="s">
        <v>20</v>
      </c>
      <c r="H348" s="86">
        <v>15</v>
      </c>
      <c r="I348" s="86">
        <v>2</v>
      </c>
      <c r="J348" s="134" t="s">
        <v>49</v>
      </c>
      <c r="K348" s="72" t="s">
        <v>15</v>
      </c>
      <c r="L348" s="73" t="s">
        <v>605</v>
      </c>
      <c r="M348" s="123" t="s">
        <v>596</v>
      </c>
    </row>
    <row r="349" spans="1:13" ht="39.6" x14ac:dyDescent="0.3">
      <c r="A349" s="54" t="s">
        <v>356</v>
      </c>
      <c r="B349" s="54">
        <v>9206</v>
      </c>
      <c r="C349" s="55" t="s">
        <v>597</v>
      </c>
      <c r="D349" s="54" t="s">
        <v>24</v>
      </c>
      <c r="E349" s="115" t="s">
        <v>243</v>
      </c>
      <c r="F349" s="86">
        <v>3</v>
      </c>
      <c r="G349" s="43" t="s">
        <v>20</v>
      </c>
      <c r="H349" s="86">
        <v>15</v>
      </c>
      <c r="I349" s="86">
        <v>2</v>
      </c>
      <c r="J349" s="134" t="s">
        <v>49</v>
      </c>
      <c r="K349" s="72" t="s">
        <v>15</v>
      </c>
      <c r="L349" s="73" t="s">
        <v>605</v>
      </c>
      <c r="M349" s="123" t="s">
        <v>596</v>
      </c>
    </row>
    <row r="350" spans="1:13" ht="39.6" x14ac:dyDescent="0.3">
      <c r="A350" s="54" t="s">
        <v>356</v>
      </c>
      <c r="B350" s="54">
        <v>9208</v>
      </c>
      <c r="C350" s="55" t="s">
        <v>366</v>
      </c>
      <c r="D350" s="54" t="s">
        <v>24</v>
      </c>
      <c r="E350" s="115" t="s">
        <v>884</v>
      </c>
      <c r="F350" s="86">
        <v>3</v>
      </c>
      <c r="G350" s="43" t="s">
        <v>20</v>
      </c>
      <c r="H350" s="86">
        <v>15</v>
      </c>
      <c r="I350" s="86">
        <v>2</v>
      </c>
      <c r="J350" s="134" t="s">
        <v>49</v>
      </c>
      <c r="K350" s="72" t="s">
        <v>15</v>
      </c>
      <c r="L350" s="73" t="s">
        <v>605</v>
      </c>
      <c r="M350" s="123" t="s">
        <v>596</v>
      </c>
    </row>
    <row r="351" spans="1:13" ht="39.6" x14ac:dyDescent="0.3">
      <c r="A351" s="54" t="s">
        <v>356</v>
      </c>
      <c r="B351" s="54">
        <v>9188</v>
      </c>
      <c r="C351" s="55" t="s">
        <v>367</v>
      </c>
      <c r="D351" s="54" t="s">
        <v>24</v>
      </c>
      <c r="E351" s="115" t="s">
        <v>1038</v>
      </c>
      <c r="F351" s="86">
        <v>3</v>
      </c>
      <c r="G351" s="43" t="s">
        <v>20</v>
      </c>
      <c r="H351" s="86">
        <v>15</v>
      </c>
      <c r="I351" s="86">
        <v>2</v>
      </c>
      <c r="J351" s="134" t="s">
        <v>49</v>
      </c>
      <c r="K351" s="70" t="s">
        <v>15</v>
      </c>
      <c r="L351" s="71" t="s">
        <v>605</v>
      </c>
      <c r="M351" s="124" t="s">
        <v>596</v>
      </c>
    </row>
    <row r="352" spans="1:13" ht="39.6" x14ac:dyDescent="0.3">
      <c r="A352" s="54" t="s">
        <v>356</v>
      </c>
      <c r="B352" s="54">
        <v>9194</v>
      </c>
      <c r="C352" s="55" t="s">
        <v>368</v>
      </c>
      <c r="D352" s="54" t="s">
        <v>24</v>
      </c>
      <c r="E352" s="115" t="s">
        <v>369</v>
      </c>
      <c r="F352" s="86">
        <v>3</v>
      </c>
      <c r="G352" s="43" t="s">
        <v>834</v>
      </c>
      <c r="H352" s="86">
        <v>15</v>
      </c>
      <c r="I352" s="86">
        <v>2</v>
      </c>
      <c r="J352" s="134" t="s">
        <v>49</v>
      </c>
      <c r="K352" s="70" t="s">
        <v>15</v>
      </c>
      <c r="L352" s="71" t="s">
        <v>605</v>
      </c>
      <c r="M352" s="124" t="s">
        <v>596</v>
      </c>
    </row>
    <row r="353" spans="1:13" ht="39.6" hidden="1" x14ac:dyDescent="0.3">
      <c r="A353" s="54" t="s">
        <v>356</v>
      </c>
      <c r="B353" s="54">
        <v>11293</v>
      </c>
      <c r="C353" s="55" t="s">
        <v>664</v>
      </c>
      <c r="D353" s="54" t="s">
        <v>12</v>
      </c>
      <c r="E353" s="115" t="s">
        <v>1070</v>
      </c>
      <c r="F353" s="86">
        <v>3</v>
      </c>
      <c r="G353" s="43" t="s">
        <v>835</v>
      </c>
      <c r="H353" s="86">
        <v>15</v>
      </c>
      <c r="I353" s="86">
        <v>2</v>
      </c>
      <c r="J353" s="134" t="s">
        <v>14</v>
      </c>
      <c r="K353" s="87" t="s">
        <v>15</v>
      </c>
      <c r="L353" s="88" t="s">
        <v>605</v>
      </c>
      <c r="M353" s="120" t="s">
        <v>553</v>
      </c>
    </row>
    <row r="354" spans="1:13" ht="39.6" hidden="1" x14ac:dyDescent="0.3">
      <c r="A354" s="54" t="s">
        <v>356</v>
      </c>
      <c r="B354" s="54">
        <v>9198</v>
      </c>
      <c r="C354" s="55" t="s">
        <v>599</v>
      </c>
      <c r="D354" s="54" t="s">
        <v>24</v>
      </c>
      <c r="E354" s="115" t="s">
        <v>371</v>
      </c>
      <c r="F354" s="86">
        <v>3</v>
      </c>
      <c r="G354" s="43" t="s">
        <v>20</v>
      </c>
      <c r="H354" s="86">
        <v>15</v>
      </c>
      <c r="I354" s="86">
        <v>3</v>
      </c>
      <c r="J354" s="134" t="s">
        <v>14</v>
      </c>
      <c r="K354" s="70" t="s">
        <v>15</v>
      </c>
      <c r="L354" s="71" t="s">
        <v>607</v>
      </c>
      <c r="M354" s="120" t="s">
        <v>16</v>
      </c>
    </row>
    <row r="355" spans="1:13" ht="39.6" hidden="1" x14ac:dyDescent="0.3">
      <c r="A355" s="54" t="s">
        <v>356</v>
      </c>
      <c r="B355" s="54">
        <v>9199</v>
      </c>
      <c r="C355" s="55" t="s">
        <v>370</v>
      </c>
      <c r="D355" s="54" t="s">
        <v>24</v>
      </c>
      <c r="E355" s="115" t="s">
        <v>371</v>
      </c>
      <c r="F355" s="86">
        <v>3</v>
      </c>
      <c r="G355" s="43" t="s">
        <v>836</v>
      </c>
      <c r="H355" s="86">
        <v>15</v>
      </c>
      <c r="I355" s="86">
        <v>3</v>
      </c>
      <c r="J355" s="134" t="s">
        <v>14</v>
      </c>
      <c r="K355" s="70" t="s">
        <v>15</v>
      </c>
      <c r="L355" s="71" t="s">
        <v>607</v>
      </c>
      <c r="M355" s="120" t="s">
        <v>16</v>
      </c>
    </row>
    <row r="356" spans="1:13" ht="39.6" hidden="1" x14ac:dyDescent="0.3">
      <c r="A356" s="54" t="s">
        <v>356</v>
      </c>
      <c r="B356" s="54">
        <v>9200</v>
      </c>
      <c r="C356" s="55" t="s">
        <v>601</v>
      </c>
      <c r="D356" s="54" t="s">
        <v>24</v>
      </c>
      <c r="E356" s="115" t="s">
        <v>364</v>
      </c>
      <c r="F356" s="86">
        <v>3</v>
      </c>
      <c r="G356" s="43" t="s">
        <v>20</v>
      </c>
      <c r="H356" s="86">
        <v>15</v>
      </c>
      <c r="I356" s="86">
        <v>3</v>
      </c>
      <c r="J356" s="134" t="s">
        <v>14</v>
      </c>
      <c r="K356" s="70" t="s">
        <v>15</v>
      </c>
      <c r="L356" s="71" t="s">
        <v>607</v>
      </c>
      <c r="M356" s="120" t="s">
        <v>16</v>
      </c>
    </row>
    <row r="357" spans="1:13" ht="39.6" hidden="1" x14ac:dyDescent="0.3">
      <c r="A357" s="54" t="s">
        <v>356</v>
      </c>
      <c r="B357" s="54">
        <v>9201</v>
      </c>
      <c r="C357" s="55" t="s">
        <v>372</v>
      </c>
      <c r="D357" s="54" t="s">
        <v>24</v>
      </c>
      <c r="E357" s="115" t="s">
        <v>628</v>
      </c>
      <c r="F357" s="86">
        <v>3</v>
      </c>
      <c r="G357" s="43" t="s">
        <v>837</v>
      </c>
      <c r="H357" s="86">
        <v>15</v>
      </c>
      <c r="I357" s="86">
        <v>3</v>
      </c>
      <c r="J357" s="134" t="s">
        <v>14</v>
      </c>
      <c r="K357" s="70" t="s">
        <v>15</v>
      </c>
      <c r="L357" s="71" t="s">
        <v>607</v>
      </c>
      <c r="M357" s="120" t="s">
        <v>16</v>
      </c>
    </row>
    <row r="358" spans="1:13" ht="39.6" hidden="1" x14ac:dyDescent="0.3">
      <c r="A358" s="54" t="s">
        <v>356</v>
      </c>
      <c r="B358" s="54">
        <v>9203</v>
      </c>
      <c r="C358" s="55" t="s">
        <v>373</v>
      </c>
      <c r="D358" s="54" t="s">
        <v>24</v>
      </c>
      <c r="E358" s="115" t="s">
        <v>883</v>
      </c>
      <c r="F358" s="86">
        <v>3</v>
      </c>
      <c r="G358" s="43" t="s">
        <v>838</v>
      </c>
      <c r="H358" s="86">
        <v>15</v>
      </c>
      <c r="I358" s="86">
        <v>3</v>
      </c>
      <c r="J358" s="134" t="s">
        <v>14</v>
      </c>
      <c r="K358" s="70" t="s">
        <v>15</v>
      </c>
      <c r="L358" s="71" t="s">
        <v>607</v>
      </c>
      <c r="M358" s="120" t="s">
        <v>16</v>
      </c>
    </row>
    <row r="359" spans="1:13" ht="39.6" x14ac:dyDescent="0.3">
      <c r="A359" s="54" t="s">
        <v>356</v>
      </c>
      <c r="B359" s="54">
        <v>9207</v>
      </c>
      <c r="C359" s="55" t="s">
        <v>374</v>
      </c>
      <c r="D359" s="54" t="s">
        <v>24</v>
      </c>
      <c r="E359" s="115" t="s">
        <v>243</v>
      </c>
      <c r="F359" s="86">
        <v>3</v>
      </c>
      <c r="G359" s="43" t="s">
        <v>839</v>
      </c>
      <c r="H359" s="86">
        <v>15</v>
      </c>
      <c r="I359" s="86">
        <v>2</v>
      </c>
      <c r="J359" s="134" t="s">
        <v>49</v>
      </c>
      <c r="K359" s="70" t="s">
        <v>15</v>
      </c>
      <c r="L359" s="71" t="s">
        <v>605</v>
      </c>
      <c r="M359" s="124" t="s">
        <v>553</v>
      </c>
    </row>
    <row r="360" spans="1:13" ht="39.6" x14ac:dyDescent="0.3">
      <c r="A360" s="54" t="s">
        <v>356</v>
      </c>
      <c r="B360" s="54">
        <v>9209</v>
      </c>
      <c r="C360" s="55" t="s">
        <v>375</v>
      </c>
      <c r="D360" s="54" t="s">
        <v>24</v>
      </c>
      <c r="E360" s="115" t="s">
        <v>884</v>
      </c>
      <c r="F360" s="86">
        <v>3</v>
      </c>
      <c r="G360" s="43" t="s">
        <v>840</v>
      </c>
      <c r="H360" s="86">
        <v>15</v>
      </c>
      <c r="I360" s="86">
        <v>2</v>
      </c>
      <c r="J360" s="134" t="s">
        <v>49</v>
      </c>
      <c r="K360" s="70" t="s">
        <v>15</v>
      </c>
      <c r="L360" s="71" t="s">
        <v>605</v>
      </c>
      <c r="M360" s="124" t="s">
        <v>596</v>
      </c>
    </row>
    <row r="361" spans="1:13" ht="39.6" hidden="1" x14ac:dyDescent="0.3">
      <c r="A361" s="54" t="s">
        <v>598</v>
      </c>
      <c r="B361" s="54">
        <v>9202</v>
      </c>
      <c r="C361" s="55" t="s">
        <v>600</v>
      </c>
      <c r="D361" s="54" t="s">
        <v>24</v>
      </c>
      <c r="E361" s="115" t="s">
        <v>883</v>
      </c>
      <c r="F361" s="86">
        <v>3</v>
      </c>
      <c r="G361" s="43" t="s">
        <v>20</v>
      </c>
      <c r="H361" s="86">
        <v>15</v>
      </c>
      <c r="I361" s="86">
        <v>3</v>
      </c>
      <c r="J361" s="134" t="s">
        <v>14</v>
      </c>
      <c r="K361" s="70" t="s">
        <v>15</v>
      </c>
      <c r="L361" s="71" t="s">
        <v>607</v>
      </c>
      <c r="M361" s="120" t="s">
        <v>16</v>
      </c>
    </row>
    <row r="362" spans="1:13" ht="39.6" hidden="1" x14ac:dyDescent="0.3">
      <c r="A362" s="54" t="s">
        <v>376</v>
      </c>
      <c r="B362" s="54">
        <v>4107</v>
      </c>
      <c r="C362" s="55" t="s">
        <v>936</v>
      </c>
      <c r="D362" s="41" t="s">
        <v>12</v>
      </c>
      <c r="E362" s="115" t="s">
        <v>937</v>
      </c>
      <c r="F362" s="86">
        <v>3</v>
      </c>
      <c r="G362" s="43" t="s">
        <v>20</v>
      </c>
      <c r="H362" s="86">
        <v>10</v>
      </c>
      <c r="I362" s="86">
        <v>0</v>
      </c>
      <c r="J362" s="134" t="s">
        <v>14</v>
      </c>
      <c r="K362" s="72" t="s">
        <v>15</v>
      </c>
      <c r="L362" s="73" t="s">
        <v>605</v>
      </c>
      <c r="M362" s="121" t="s">
        <v>16</v>
      </c>
    </row>
    <row r="363" spans="1:13" ht="52.8" hidden="1" x14ac:dyDescent="0.3">
      <c r="A363" s="54" t="s">
        <v>376</v>
      </c>
      <c r="B363" s="54">
        <v>12054</v>
      </c>
      <c r="C363" s="55" t="s">
        <v>938</v>
      </c>
      <c r="D363" s="41" t="s">
        <v>12</v>
      </c>
      <c r="E363" s="115" t="s">
        <v>939</v>
      </c>
      <c r="F363" s="86">
        <v>3</v>
      </c>
      <c r="G363" s="43" t="s">
        <v>20</v>
      </c>
      <c r="H363" s="86">
        <v>10</v>
      </c>
      <c r="I363" s="86">
        <v>0</v>
      </c>
      <c r="J363" s="134" t="s">
        <v>14</v>
      </c>
      <c r="K363" s="72" t="s">
        <v>15</v>
      </c>
      <c r="L363" s="73" t="s">
        <v>605</v>
      </c>
      <c r="M363" s="121" t="s">
        <v>16</v>
      </c>
    </row>
    <row r="364" spans="1:13" ht="39.6" hidden="1" x14ac:dyDescent="0.3">
      <c r="A364" s="54" t="s">
        <v>376</v>
      </c>
      <c r="B364" s="54">
        <v>10664</v>
      </c>
      <c r="C364" s="55" t="s">
        <v>940</v>
      </c>
      <c r="D364" s="41" t="s">
        <v>12</v>
      </c>
      <c r="E364" s="115" t="s">
        <v>941</v>
      </c>
      <c r="F364" s="86">
        <v>3</v>
      </c>
      <c r="G364" s="43" t="s">
        <v>20</v>
      </c>
      <c r="H364" s="86">
        <v>20</v>
      </c>
      <c r="I364" s="86">
        <v>0</v>
      </c>
      <c r="J364" s="134" t="s">
        <v>14</v>
      </c>
      <c r="K364" s="72" t="s">
        <v>15</v>
      </c>
      <c r="L364" s="73" t="s">
        <v>605</v>
      </c>
      <c r="M364" s="121" t="s">
        <v>16</v>
      </c>
    </row>
    <row r="365" spans="1:13" ht="66" hidden="1" x14ac:dyDescent="0.3">
      <c r="A365" s="54" t="s">
        <v>377</v>
      </c>
      <c r="B365" s="54">
        <v>4409</v>
      </c>
      <c r="C365" s="55" t="s">
        <v>378</v>
      </c>
      <c r="D365" s="41" t="s">
        <v>17</v>
      </c>
      <c r="E365" s="115" t="s">
        <v>657</v>
      </c>
      <c r="F365" s="86">
        <v>3</v>
      </c>
      <c r="G365" s="43" t="s">
        <v>891</v>
      </c>
      <c r="H365" s="86">
        <v>30</v>
      </c>
      <c r="I365" s="86">
        <v>10</v>
      </c>
      <c r="J365" s="134" t="s">
        <v>14</v>
      </c>
      <c r="K365" s="72" t="s">
        <v>15</v>
      </c>
      <c r="L365" s="73" t="s">
        <v>605</v>
      </c>
      <c r="M365" s="121" t="s">
        <v>16</v>
      </c>
    </row>
    <row r="366" spans="1:13" ht="66" hidden="1" x14ac:dyDescent="0.3">
      <c r="A366" s="54" t="s">
        <v>377</v>
      </c>
      <c r="B366" s="54">
        <v>4410</v>
      </c>
      <c r="C366" s="55" t="s">
        <v>380</v>
      </c>
      <c r="D366" s="41" t="s">
        <v>12</v>
      </c>
      <c r="E366" s="115" t="s">
        <v>578</v>
      </c>
      <c r="F366" s="86">
        <v>3</v>
      </c>
      <c r="G366" s="43" t="s">
        <v>892</v>
      </c>
      <c r="H366" s="54" t="s">
        <v>1083</v>
      </c>
      <c r="I366" s="53">
        <v>5</v>
      </c>
      <c r="J366" s="134" t="s">
        <v>14</v>
      </c>
      <c r="K366" s="70" t="s">
        <v>15</v>
      </c>
      <c r="L366" s="71" t="s">
        <v>605</v>
      </c>
      <c r="M366" s="120" t="s">
        <v>16</v>
      </c>
    </row>
    <row r="367" spans="1:13" ht="79.2" hidden="1" x14ac:dyDescent="0.3">
      <c r="A367" s="54" t="s">
        <v>377</v>
      </c>
      <c r="B367" s="54">
        <v>9699</v>
      </c>
      <c r="C367" s="55" t="s">
        <v>382</v>
      </c>
      <c r="D367" s="41" t="s">
        <v>17</v>
      </c>
      <c r="E367" s="115" t="s">
        <v>379</v>
      </c>
      <c r="F367" s="86">
        <v>3</v>
      </c>
      <c r="G367" s="43" t="s">
        <v>893</v>
      </c>
      <c r="H367" s="86">
        <v>15</v>
      </c>
      <c r="I367" s="53">
        <v>5</v>
      </c>
      <c r="J367" s="134" t="s">
        <v>14</v>
      </c>
      <c r="K367" s="70" t="s">
        <v>15</v>
      </c>
      <c r="L367" s="71" t="s">
        <v>605</v>
      </c>
      <c r="M367" s="120" t="s">
        <v>16</v>
      </c>
    </row>
    <row r="368" spans="1:13" ht="66" hidden="1" x14ac:dyDescent="0.3">
      <c r="A368" s="41" t="s">
        <v>377</v>
      </c>
      <c r="B368" s="41">
        <v>4361</v>
      </c>
      <c r="C368" s="42" t="s">
        <v>384</v>
      </c>
      <c r="D368" s="41" t="s">
        <v>385</v>
      </c>
      <c r="E368" s="95" t="s">
        <v>769</v>
      </c>
      <c r="F368" s="53">
        <v>3</v>
      </c>
      <c r="G368" s="43" t="s">
        <v>894</v>
      </c>
      <c r="H368" s="53">
        <v>30</v>
      </c>
      <c r="I368" s="53">
        <v>10</v>
      </c>
      <c r="J368" s="134" t="s">
        <v>14</v>
      </c>
      <c r="K368" s="70" t="s">
        <v>15</v>
      </c>
      <c r="L368" s="71" t="s">
        <v>605</v>
      </c>
      <c r="M368" s="120" t="s">
        <v>16</v>
      </c>
    </row>
    <row r="369" spans="1:13" ht="66" hidden="1" x14ac:dyDescent="0.3">
      <c r="A369" s="41" t="s">
        <v>377</v>
      </c>
      <c r="B369" s="41">
        <v>8464</v>
      </c>
      <c r="C369" s="42" t="s">
        <v>389</v>
      </c>
      <c r="D369" s="41" t="s">
        <v>12</v>
      </c>
      <c r="E369" s="95" t="s">
        <v>577</v>
      </c>
      <c r="F369" s="53">
        <v>3</v>
      </c>
      <c r="G369" s="41" t="s">
        <v>896</v>
      </c>
      <c r="H369" s="53">
        <v>15</v>
      </c>
      <c r="I369" s="53">
        <v>10</v>
      </c>
      <c r="J369" s="134" t="s">
        <v>14</v>
      </c>
      <c r="K369" s="70" t="s">
        <v>15</v>
      </c>
      <c r="L369" s="71" t="s">
        <v>605</v>
      </c>
      <c r="M369" s="120" t="s">
        <v>16</v>
      </c>
    </row>
    <row r="370" spans="1:13" ht="39.6" hidden="1" x14ac:dyDescent="0.3">
      <c r="A370" s="41" t="s">
        <v>377</v>
      </c>
      <c r="B370" s="41">
        <v>4363</v>
      </c>
      <c r="C370" s="42" t="s">
        <v>391</v>
      </c>
      <c r="D370" s="41" t="s">
        <v>17</v>
      </c>
      <c r="E370" s="95" t="s">
        <v>392</v>
      </c>
      <c r="F370" s="53">
        <v>3</v>
      </c>
      <c r="G370" s="43" t="s">
        <v>902</v>
      </c>
      <c r="H370" s="53">
        <v>30</v>
      </c>
      <c r="I370" s="53">
        <v>10</v>
      </c>
      <c r="J370" s="134" t="s">
        <v>14</v>
      </c>
      <c r="K370" s="70" t="s">
        <v>15</v>
      </c>
      <c r="L370" s="71" t="s">
        <v>605</v>
      </c>
      <c r="M370" s="120" t="s">
        <v>16</v>
      </c>
    </row>
    <row r="371" spans="1:13" ht="39.6" x14ac:dyDescent="0.3">
      <c r="A371" s="41" t="s">
        <v>377</v>
      </c>
      <c r="B371" s="41">
        <v>4365</v>
      </c>
      <c r="C371" s="42" t="s">
        <v>393</v>
      </c>
      <c r="D371" s="41" t="s">
        <v>17</v>
      </c>
      <c r="E371" s="95" t="s">
        <v>394</v>
      </c>
      <c r="F371" s="53">
        <v>3</v>
      </c>
      <c r="G371" s="43" t="s">
        <v>903</v>
      </c>
      <c r="H371" s="53">
        <v>15</v>
      </c>
      <c r="I371" s="53">
        <v>5</v>
      </c>
      <c r="J371" s="134" t="s">
        <v>49</v>
      </c>
      <c r="K371" s="70" t="s">
        <v>15</v>
      </c>
      <c r="L371" s="71" t="s">
        <v>605</v>
      </c>
      <c r="M371" s="120" t="s">
        <v>16</v>
      </c>
    </row>
    <row r="372" spans="1:13" ht="52.8" x14ac:dyDescent="0.3">
      <c r="A372" s="41" t="s">
        <v>377</v>
      </c>
      <c r="B372" s="41">
        <v>4366</v>
      </c>
      <c r="C372" s="42" t="s">
        <v>395</v>
      </c>
      <c r="D372" s="41" t="s">
        <v>12</v>
      </c>
      <c r="E372" s="95" t="s">
        <v>394</v>
      </c>
      <c r="F372" s="53">
        <v>3</v>
      </c>
      <c r="G372" s="43" t="s">
        <v>901</v>
      </c>
      <c r="H372" s="53">
        <v>30</v>
      </c>
      <c r="I372" s="53">
        <v>10</v>
      </c>
      <c r="J372" s="134" t="s">
        <v>49</v>
      </c>
      <c r="K372" s="70" t="s">
        <v>15</v>
      </c>
      <c r="L372" s="71" t="s">
        <v>605</v>
      </c>
      <c r="M372" s="120" t="s">
        <v>16</v>
      </c>
    </row>
    <row r="373" spans="1:13" ht="52.8" x14ac:dyDescent="0.3">
      <c r="A373" s="41" t="s">
        <v>377</v>
      </c>
      <c r="B373" s="41">
        <v>9426</v>
      </c>
      <c r="C373" s="42" t="s">
        <v>397</v>
      </c>
      <c r="D373" s="41" t="s">
        <v>17</v>
      </c>
      <c r="E373" s="95" t="s">
        <v>394</v>
      </c>
      <c r="F373" s="53">
        <v>3</v>
      </c>
      <c r="G373" s="43" t="s">
        <v>900</v>
      </c>
      <c r="H373" s="53">
        <v>15</v>
      </c>
      <c r="I373" s="53">
        <v>10</v>
      </c>
      <c r="J373" s="134" t="s">
        <v>49</v>
      </c>
      <c r="K373" s="70" t="s">
        <v>15</v>
      </c>
      <c r="L373" s="71" t="s">
        <v>605</v>
      </c>
      <c r="M373" s="120" t="s">
        <v>16</v>
      </c>
    </row>
    <row r="374" spans="1:13" ht="66" hidden="1" x14ac:dyDescent="0.3">
      <c r="A374" s="41" t="s">
        <v>377</v>
      </c>
      <c r="B374" s="41">
        <v>4367</v>
      </c>
      <c r="C374" s="42" t="s">
        <v>399</v>
      </c>
      <c r="D374" s="41" t="s">
        <v>17</v>
      </c>
      <c r="E374" s="95" t="s">
        <v>400</v>
      </c>
      <c r="F374" s="53">
        <v>3</v>
      </c>
      <c r="G374" s="43" t="s">
        <v>899</v>
      </c>
      <c r="H374" s="53">
        <v>45</v>
      </c>
      <c r="I374" s="53">
        <v>10</v>
      </c>
      <c r="J374" s="134" t="s">
        <v>14</v>
      </c>
      <c r="K374" s="70" t="s">
        <v>15</v>
      </c>
      <c r="L374" s="71" t="s">
        <v>605</v>
      </c>
      <c r="M374" s="120" t="s">
        <v>16</v>
      </c>
    </row>
    <row r="375" spans="1:13" ht="79.2" hidden="1" x14ac:dyDescent="0.3">
      <c r="A375" s="41" t="s">
        <v>377</v>
      </c>
      <c r="B375" s="41">
        <v>4368</v>
      </c>
      <c r="C375" s="42" t="s">
        <v>401</v>
      </c>
      <c r="D375" s="41" t="s">
        <v>12</v>
      </c>
      <c r="E375" s="95" t="s">
        <v>402</v>
      </c>
      <c r="F375" s="53">
        <v>3</v>
      </c>
      <c r="G375" s="41" t="s">
        <v>898</v>
      </c>
      <c r="H375" s="53">
        <v>15</v>
      </c>
      <c r="I375" s="86">
        <v>5</v>
      </c>
      <c r="J375" s="134" t="s">
        <v>14</v>
      </c>
      <c r="K375" s="72" t="s">
        <v>15</v>
      </c>
      <c r="L375" s="73" t="s">
        <v>605</v>
      </c>
      <c r="M375" s="121" t="s">
        <v>16</v>
      </c>
    </row>
    <row r="376" spans="1:13" ht="79.2" hidden="1" x14ac:dyDescent="0.3">
      <c r="A376" s="41" t="s">
        <v>377</v>
      </c>
      <c r="B376" s="100">
        <v>9762</v>
      </c>
      <c r="C376" s="42" t="s">
        <v>403</v>
      </c>
      <c r="D376" s="41" t="s">
        <v>12</v>
      </c>
      <c r="E376" s="95" t="s">
        <v>404</v>
      </c>
      <c r="F376" s="53">
        <v>3</v>
      </c>
      <c r="G376" s="43" t="s">
        <v>897</v>
      </c>
      <c r="H376" s="53">
        <v>15</v>
      </c>
      <c r="I376" s="53">
        <v>5</v>
      </c>
      <c r="J376" s="134" t="s">
        <v>14</v>
      </c>
      <c r="K376" s="72" t="s">
        <v>15</v>
      </c>
      <c r="L376" s="73" t="s">
        <v>605</v>
      </c>
      <c r="M376" s="121" t="s">
        <v>16</v>
      </c>
    </row>
    <row r="377" spans="1:13" ht="66" hidden="1" x14ac:dyDescent="0.3">
      <c r="A377" s="41" t="s">
        <v>377</v>
      </c>
      <c r="B377" s="41">
        <v>4362</v>
      </c>
      <c r="C377" s="42" t="s">
        <v>387</v>
      </c>
      <c r="D377" s="41" t="s">
        <v>694</v>
      </c>
      <c r="E377" s="95" t="s">
        <v>872</v>
      </c>
      <c r="F377" s="53">
        <v>3</v>
      </c>
      <c r="G377" s="43" t="s">
        <v>895</v>
      </c>
      <c r="H377" s="53">
        <v>30</v>
      </c>
      <c r="I377" s="53">
        <v>10</v>
      </c>
      <c r="J377" s="134" t="s">
        <v>14</v>
      </c>
      <c r="K377" s="72" t="s">
        <v>15</v>
      </c>
      <c r="L377" s="73" t="s">
        <v>605</v>
      </c>
      <c r="M377" s="121" t="s">
        <v>16</v>
      </c>
    </row>
    <row r="378" spans="1:13" ht="39.6" hidden="1" x14ac:dyDescent="0.3">
      <c r="A378" s="54" t="s">
        <v>405</v>
      </c>
      <c r="B378" s="54">
        <v>3477</v>
      </c>
      <c r="C378" s="55" t="s">
        <v>406</v>
      </c>
      <c r="D378" s="41" t="s">
        <v>238</v>
      </c>
      <c r="E378" s="115" t="s">
        <v>357</v>
      </c>
      <c r="F378" s="86">
        <v>3</v>
      </c>
      <c r="G378" s="43" t="s">
        <v>882</v>
      </c>
      <c r="H378" s="86">
        <v>5</v>
      </c>
      <c r="I378" s="53">
        <v>5</v>
      </c>
      <c r="J378" s="134" t="s">
        <v>14</v>
      </c>
      <c r="K378" s="70" t="s">
        <v>15</v>
      </c>
      <c r="L378" s="71" t="s">
        <v>605</v>
      </c>
      <c r="M378" s="120" t="s">
        <v>16</v>
      </c>
    </row>
    <row r="379" spans="1:13" ht="39.6" hidden="1" x14ac:dyDescent="0.3">
      <c r="A379" s="41" t="s">
        <v>405</v>
      </c>
      <c r="B379" s="41">
        <v>3474</v>
      </c>
      <c r="C379" s="42" t="s">
        <v>549</v>
      </c>
      <c r="D379" s="41" t="s">
        <v>238</v>
      </c>
      <c r="E379" s="95" t="s">
        <v>550</v>
      </c>
      <c r="F379" s="53">
        <v>3</v>
      </c>
      <c r="G379" s="43" t="s">
        <v>20</v>
      </c>
      <c r="H379" s="53">
        <v>5</v>
      </c>
      <c r="I379" s="53">
        <v>5</v>
      </c>
      <c r="J379" s="134" t="s">
        <v>14</v>
      </c>
      <c r="K379" s="70" t="s">
        <v>15</v>
      </c>
      <c r="L379" s="71" t="s">
        <v>605</v>
      </c>
      <c r="M379" s="120" t="s">
        <v>16</v>
      </c>
    </row>
    <row r="380" spans="1:13" ht="39.6" hidden="1" x14ac:dyDescent="0.3">
      <c r="A380" s="54" t="s">
        <v>362</v>
      </c>
      <c r="B380" s="54">
        <v>5371</v>
      </c>
      <c r="C380" s="55" t="s">
        <v>363</v>
      </c>
      <c r="D380" s="54" t="s">
        <v>24</v>
      </c>
      <c r="E380" s="115" t="s">
        <v>1022</v>
      </c>
      <c r="F380" s="86">
        <v>3</v>
      </c>
      <c r="G380" s="43" t="s">
        <v>841</v>
      </c>
      <c r="H380" s="86">
        <v>15</v>
      </c>
      <c r="I380" s="86">
        <v>3</v>
      </c>
      <c r="J380" s="134" t="s">
        <v>14</v>
      </c>
      <c r="K380" s="70" t="s">
        <v>15</v>
      </c>
      <c r="L380" s="71" t="s">
        <v>607</v>
      </c>
      <c r="M380" s="120" t="s">
        <v>16</v>
      </c>
    </row>
    <row r="381" spans="1:13" ht="39.6" hidden="1" x14ac:dyDescent="0.3">
      <c r="A381" s="65" t="s">
        <v>362</v>
      </c>
      <c r="B381" s="41">
        <v>9413</v>
      </c>
      <c r="C381" s="42" t="s">
        <v>1032</v>
      </c>
      <c r="D381" s="41" t="s">
        <v>12</v>
      </c>
      <c r="E381" s="95" t="s">
        <v>1021</v>
      </c>
      <c r="F381" s="53">
        <v>4</v>
      </c>
      <c r="G381" s="43" t="s">
        <v>412</v>
      </c>
      <c r="H381" s="53">
        <v>10</v>
      </c>
      <c r="I381" s="53">
        <v>2</v>
      </c>
      <c r="J381" s="134" t="s">
        <v>14</v>
      </c>
      <c r="K381" s="72" t="s">
        <v>15</v>
      </c>
      <c r="L381" s="73" t="s">
        <v>607</v>
      </c>
      <c r="M381" s="121" t="s">
        <v>16</v>
      </c>
    </row>
    <row r="382" spans="1:13" ht="39.6" x14ac:dyDescent="0.3">
      <c r="A382" s="41" t="s">
        <v>413</v>
      </c>
      <c r="B382" s="41">
        <v>5098</v>
      </c>
      <c r="C382" s="42" t="s">
        <v>911</v>
      </c>
      <c r="D382" s="41" t="s">
        <v>12</v>
      </c>
      <c r="E382" s="95" t="s">
        <v>912</v>
      </c>
      <c r="F382" s="53">
        <v>3</v>
      </c>
      <c r="G382" s="43" t="s">
        <v>20</v>
      </c>
      <c r="H382" s="53">
        <v>10</v>
      </c>
      <c r="I382" s="53">
        <v>5</v>
      </c>
      <c r="J382" s="134" t="s">
        <v>49</v>
      </c>
      <c r="K382" s="72" t="s">
        <v>15</v>
      </c>
      <c r="L382" s="73" t="s">
        <v>605</v>
      </c>
      <c r="M382" s="121" t="s">
        <v>16</v>
      </c>
    </row>
    <row r="383" spans="1:13" ht="39.6" x14ac:dyDescent="0.3">
      <c r="A383" s="65" t="s">
        <v>413</v>
      </c>
      <c r="B383" s="41">
        <v>9314</v>
      </c>
      <c r="C383" s="42" t="s">
        <v>414</v>
      </c>
      <c r="D383" s="41" t="s">
        <v>12</v>
      </c>
      <c r="E383" s="95" t="s">
        <v>415</v>
      </c>
      <c r="F383" s="53">
        <v>3</v>
      </c>
      <c r="G383" s="43" t="s">
        <v>20</v>
      </c>
      <c r="H383" s="53">
        <v>10</v>
      </c>
      <c r="I383" s="53">
        <v>3</v>
      </c>
      <c r="J383" s="134" t="s">
        <v>49</v>
      </c>
      <c r="K383" s="70" t="s">
        <v>15</v>
      </c>
      <c r="L383" s="71" t="s">
        <v>605</v>
      </c>
      <c r="M383" s="120" t="s">
        <v>596</v>
      </c>
    </row>
    <row r="384" spans="1:13" ht="39.6" x14ac:dyDescent="0.3">
      <c r="A384" s="41" t="s">
        <v>413</v>
      </c>
      <c r="B384" s="41">
        <v>3511</v>
      </c>
      <c r="C384" s="42" t="s">
        <v>416</v>
      </c>
      <c r="D384" s="41" t="s">
        <v>17</v>
      </c>
      <c r="E384" s="95" t="s">
        <v>670</v>
      </c>
      <c r="F384" s="53">
        <v>3</v>
      </c>
      <c r="G384" s="43" t="s">
        <v>20</v>
      </c>
      <c r="H384" s="53">
        <v>10</v>
      </c>
      <c r="I384" s="53">
        <v>3</v>
      </c>
      <c r="J384" s="134" t="s">
        <v>49</v>
      </c>
      <c r="K384" s="70" t="s">
        <v>15</v>
      </c>
      <c r="L384" s="71" t="s">
        <v>605</v>
      </c>
      <c r="M384" s="120" t="s">
        <v>596</v>
      </c>
    </row>
    <row r="385" spans="1:13" ht="39.6" x14ac:dyDescent="0.3">
      <c r="A385" s="41" t="s">
        <v>413</v>
      </c>
      <c r="B385" s="41">
        <v>3512</v>
      </c>
      <c r="C385" s="42" t="s">
        <v>417</v>
      </c>
      <c r="D385" s="41" t="s">
        <v>12</v>
      </c>
      <c r="E385" s="95" t="s">
        <v>1071</v>
      </c>
      <c r="F385" s="53">
        <v>3</v>
      </c>
      <c r="G385" s="43" t="s">
        <v>20</v>
      </c>
      <c r="H385" s="53">
        <v>7</v>
      </c>
      <c r="I385" s="53">
        <v>3</v>
      </c>
      <c r="J385" s="134" t="s">
        <v>49</v>
      </c>
      <c r="K385" s="70" t="s">
        <v>15</v>
      </c>
      <c r="L385" s="71" t="s">
        <v>605</v>
      </c>
      <c r="M385" s="120" t="s">
        <v>596</v>
      </c>
    </row>
    <row r="386" spans="1:13" ht="39.6" x14ac:dyDescent="0.3">
      <c r="A386" s="41" t="s">
        <v>413</v>
      </c>
      <c r="B386" s="41">
        <v>5111</v>
      </c>
      <c r="C386" s="42" t="s">
        <v>418</v>
      </c>
      <c r="D386" s="41" t="s">
        <v>17</v>
      </c>
      <c r="E386" s="95" t="s">
        <v>554</v>
      </c>
      <c r="F386" s="53">
        <v>3</v>
      </c>
      <c r="G386" s="43" t="s">
        <v>20</v>
      </c>
      <c r="H386" s="53">
        <v>10</v>
      </c>
      <c r="I386" s="53">
        <v>3</v>
      </c>
      <c r="J386" s="134" t="s">
        <v>49</v>
      </c>
      <c r="K386" s="70" t="s">
        <v>15</v>
      </c>
      <c r="L386" s="71" t="s">
        <v>605</v>
      </c>
      <c r="M386" s="120" t="s">
        <v>596</v>
      </c>
    </row>
    <row r="387" spans="1:13" ht="39.6" x14ac:dyDescent="0.3">
      <c r="A387" s="41" t="s">
        <v>413</v>
      </c>
      <c r="B387" s="41">
        <v>3527</v>
      </c>
      <c r="C387" s="42" t="s">
        <v>419</v>
      </c>
      <c r="D387" s="41" t="s">
        <v>12</v>
      </c>
      <c r="E387" s="95" t="s">
        <v>1071</v>
      </c>
      <c r="F387" s="53">
        <v>3</v>
      </c>
      <c r="G387" s="43" t="s">
        <v>20</v>
      </c>
      <c r="H387" s="53">
        <v>10</v>
      </c>
      <c r="I387" s="53">
        <v>3</v>
      </c>
      <c r="J387" s="134" t="s">
        <v>49</v>
      </c>
      <c r="K387" s="70" t="s">
        <v>15</v>
      </c>
      <c r="L387" s="71" t="s">
        <v>605</v>
      </c>
      <c r="M387" s="120" t="s">
        <v>596</v>
      </c>
    </row>
    <row r="388" spans="1:13" ht="39.6" x14ac:dyDescent="0.3">
      <c r="A388" s="41" t="s">
        <v>413</v>
      </c>
      <c r="B388" s="41">
        <v>9829</v>
      </c>
      <c r="C388" s="42" t="s">
        <v>420</v>
      </c>
      <c r="D388" s="41" t="s">
        <v>12</v>
      </c>
      <c r="E388" s="95" t="s">
        <v>555</v>
      </c>
      <c r="F388" s="53">
        <v>4</v>
      </c>
      <c r="G388" s="43" t="s">
        <v>20</v>
      </c>
      <c r="H388" s="53">
        <v>10</v>
      </c>
      <c r="I388" s="53">
        <v>3</v>
      </c>
      <c r="J388" s="134" t="s">
        <v>49</v>
      </c>
      <c r="K388" s="70" t="s">
        <v>15</v>
      </c>
      <c r="L388" s="71" t="s">
        <v>605</v>
      </c>
      <c r="M388" s="120" t="s">
        <v>596</v>
      </c>
    </row>
    <row r="389" spans="1:13" ht="39.6" x14ac:dyDescent="0.3">
      <c r="A389" s="41" t="s">
        <v>413</v>
      </c>
      <c r="B389" s="41">
        <v>9835</v>
      </c>
      <c r="C389" s="42" t="s">
        <v>421</v>
      </c>
      <c r="D389" s="41" t="s">
        <v>12</v>
      </c>
      <c r="E389" s="95" t="s">
        <v>671</v>
      </c>
      <c r="F389" s="53">
        <v>4</v>
      </c>
      <c r="G389" s="43" t="s">
        <v>20</v>
      </c>
      <c r="H389" s="53">
        <v>10</v>
      </c>
      <c r="I389" s="53">
        <v>3</v>
      </c>
      <c r="J389" s="134" t="s">
        <v>49</v>
      </c>
      <c r="K389" s="70" t="s">
        <v>15</v>
      </c>
      <c r="L389" s="71" t="s">
        <v>605</v>
      </c>
      <c r="M389" s="120" t="s">
        <v>596</v>
      </c>
    </row>
    <row r="390" spans="1:13" ht="39.6" x14ac:dyDescent="0.3">
      <c r="A390" s="41" t="s">
        <v>413</v>
      </c>
      <c r="B390" s="41">
        <v>9836</v>
      </c>
      <c r="C390" s="42" t="s">
        <v>422</v>
      </c>
      <c r="D390" s="41" t="s">
        <v>12</v>
      </c>
      <c r="E390" s="95" t="s">
        <v>556</v>
      </c>
      <c r="F390" s="53">
        <v>4</v>
      </c>
      <c r="G390" s="43" t="s">
        <v>20</v>
      </c>
      <c r="H390" s="53">
        <v>10</v>
      </c>
      <c r="I390" s="53">
        <v>3</v>
      </c>
      <c r="J390" s="134" t="s">
        <v>49</v>
      </c>
      <c r="K390" s="70" t="s">
        <v>15</v>
      </c>
      <c r="L390" s="71" t="s">
        <v>605</v>
      </c>
      <c r="M390" s="120" t="s">
        <v>596</v>
      </c>
    </row>
    <row r="391" spans="1:13" ht="39.6" x14ac:dyDescent="0.3">
      <c r="A391" s="41" t="s">
        <v>413</v>
      </c>
      <c r="B391" s="41">
        <v>3517</v>
      </c>
      <c r="C391" s="42" t="s">
        <v>423</v>
      </c>
      <c r="D391" s="41" t="s">
        <v>12</v>
      </c>
      <c r="E391" s="95" t="s">
        <v>424</v>
      </c>
      <c r="F391" s="53">
        <v>3</v>
      </c>
      <c r="G391" s="43" t="s">
        <v>20</v>
      </c>
      <c r="H391" s="53">
        <v>10</v>
      </c>
      <c r="I391" s="53">
        <v>3</v>
      </c>
      <c r="J391" s="134" t="s">
        <v>49</v>
      </c>
      <c r="K391" s="70" t="s">
        <v>15</v>
      </c>
      <c r="L391" s="71" t="s">
        <v>607</v>
      </c>
      <c r="M391" s="120" t="s">
        <v>596</v>
      </c>
    </row>
    <row r="392" spans="1:13" ht="39.6" x14ac:dyDescent="0.3">
      <c r="A392" s="41" t="s">
        <v>413</v>
      </c>
      <c r="B392" s="41">
        <v>3518</v>
      </c>
      <c r="C392" s="42" t="s">
        <v>425</v>
      </c>
      <c r="D392" s="41" t="s">
        <v>12</v>
      </c>
      <c r="E392" s="95" t="s">
        <v>770</v>
      </c>
      <c r="F392" s="53">
        <v>3</v>
      </c>
      <c r="G392" s="43" t="s">
        <v>20</v>
      </c>
      <c r="H392" s="53">
        <v>10</v>
      </c>
      <c r="I392" s="53">
        <v>3</v>
      </c>
      <c r="J392" s="134" t="s">
        <v>49</v>
      </c>
      <c r="K392" s="70" t="s">
        <v>15</v>
      </c>
      <c r="L392" s="71" t="s">
        <v>605</v>
      </c>
      <c r="M392" s="120" t="s">
        <v>596</v>
      </c>
    </row>
    <row r="393" spans="1:13" ht="39.6" x14ac:dyDescent="0.3">
      <c r="A393" s="41" t="s">
        <v>413</v>
      </c>
      <c r="B393" s="41">
        <v>5094</v>
      </c>
      <c r="C393" s="42" t="s">
        <v>426</v>
      </c>
      <c r="D393" s="41" t="s">
        <v>12</v>
      </c>
      <c r="E393" s="95" t="s">
        <v>974</v>
      </c>
      <c r="F393" s="53">
        <v>3</v>
      </c>
      <c r="G393" s="43" t="s">
        <v>20</v>
      </c>
      <c r="H393" s="53">
        <v>10</v>
      </c>
      <c r="I393" s="53">
        <v>3</v>
      </c>
      <c r="J393" s="134" t="s">
        <v>49</v>
      </c>
      <c r="K393" s="72" t="s">
        <v>15</v>
      </c>
      <c r="L393" s="73" t="s">
        <v>605</v>
      </c>
      <c r="M393" s="121" t="s">
        <v>596</v>
      </c>
    </row>
    <row r="394" spans="1:13" ht="39.6" x14ac:dyDescent="0.3">
      <c r="A394" s="41" t="s">
        <v>413</v>
      </c>
      <c r="B394" s="41">
        <v>3526</v>
      </c>
      <c r="C394" s="42" t="s">
        <v>672</v>
      </c>
      <c r="D394" s="41" t="s">
        <v>12</v>
      </c>
      <c r="E394" s="95" t="s">
        <v>690</v>
      </c>
      <c r="F394" s="53">
        <v>3</v>
      </c>
      <c r="G394" s="43" t="s">
        <v>20</v>
      </c>
      <c r="H394" s="53">
        <v>10</v>
      </c>
      <c r="I394" s="53">
        <v>3</v>
      </c>
      <c r="J394" s="134" t="s">
        <v>49</v>
      </c>
      <c r="K394" s="70" t="s">
        <v>15</v>
      </c>
      <c r="L394" s="71" t="s">
        <v>605</v>
      </c>
      <c r="M394" s="120" t="s">
        <v>596</v>
      </c>
    </row>
    <row r="395" spans="1:13" ht="39.6" x14ac:dyDescent="0.3">
      <c r="A395" s="41" t="s">
        <v>413</v>
      </c>
      <c r="B395" s="41">
        <v>3509</v>
      </c>
      <c r="C395" s="42" t="s">
        <v>428</v>
      </c>
      <c r="D395" s="41" t="s">
        <v>17</v>
      </c>
      <c r="E395" s="95" t="s">
        <v>427</v>
      </c>
      <c r="F395" s="53">
        <v>3</v>
      </c>
      <c r="G395" s="43" t="s">
        <v>20</v>
      </c>
      <c r="H395" s="53">
        <v>10</v>
      </c>
      <c r="I395" s="53">
        <v>3</v>
      </c>
      <c r="J395" s="134" t="s">
        <v>49</v>
      </c>
      <c r="K395" s="70" t="s">
        <v>15</v>
      </c>
      <c r="L395" s="71" t="s">
        <v>605</v>
      </c>
      <c r="M395" s="120" t="s">
        <v>596</v>
      </c>
    </row>
    <row r="396" spans="1:13" ht="39.6" x14ac:dyDescent="0.3">
      <c r="A396" s="41" t="s">
        <v>413</v>
      </c>
      <c r="B396" s="41">
        <v>5113</v>
      </c>
      <c r="C396" s="42" t="s">
        <v>645</v>
      </c>
      <c r="D396" s="41" t="s">
        <v>17</v>
      </c>
      <c r="E396" s="95" t="s">
        <v>427</v>
      </c>
      <c r="F396" s="53">
        <v>3</v>
      </c>
      <c r="G396" s="43" t="s">
        <v>20</v>
      </c>
      <c r="H396" s="53">
        <v>10</v>
      </c>
      <c r="I396" s="53">
        <v>3</v>
      </c>
      <c r="J396" s="134" t="s">
        <v>49</v>
      </c>
      <c r="K396" s="72" t="s">
        <v>15</v>
      </c>
      <c r="L396" s="73" t="s">
        <v>607</v>
      </c>
      <c r="M396" s="121" t="s">
        <v>596</v>
      </c>
    </row>
    <row r="397" spans="1:13" ht="39.6" x14ac:dyDescent="0.3">
      <c r="A397" s="65" t="s">
        <v>413</v>
      </c>
      <c r="B397" s="41">
        <v>5100</v>
      </c>
      <c r="C397" s="42" t="s">
        <v>429</v>
      </c>
      <c r="D397" s="41" t="s">
        <v>12</v>
      </c>
      <c r="E397" s="95" t="s">
        <v>673</v>
      </c>
      <c r="F397" s="53">
        <v>3</v>
      </c>
      <c r="G397" s="43" t="s">
        <v>20</v>
      </c>
      <c r="H397" s="53">
        <v>10</v>
      </c>
      <c r="I397" s="53">
        <v>3</v>
      </c>
      <c r="J397" s="134" t="s">
        <v>49</v>
      </c>
      <c r="K397" s="70" t="s">
        <v>15</v>
      </c>
      <c r="L397" s="71" t="s">
        <v>607</v>
      </c>
      <c r="M397" s="120" t="s">
        <v>596</v>
      </c>
    </row>
    <row r="398" spans="1:13" ht="39.6" x14ac:dyDescent="0.3">
      <c r="A398" s="65" t="s">
        <v>413</v>
      </c>
      <c r="B398" s="41">
        <v>5112</v>
      </c>
      <c r="C398" s="42" t="s">
        <v>557</v>
      </c>
      <c r="D398" s="41" t="s">
        <v>17</v>
      </c>
      <c r="E398" s="95" t="s">
        <v>558</v>
      </c>
      <c r="F398" s="53">
        <v>3</v>
      </c>
      <c r="G398" s="43" t="s">
        <v>20</v>
      </c>
      <c r="H398" s="53">
        <v>10</v>
      </c>
      <c r="I398" s="53">
        <v>3</v>
      </c>
      <c r="J398" s="134" t="s">
        <v>49</v>
      </c>
      <c r="K398" s="70" t="s">
        <v>15</v>
      </c>
      <c r="L398" s="71" t="s">
        <v>605</v>
      </c>
      <c r="M398" s="120" t="s">
        <v>596</v>
      </c>
    </row>
    <row r="399" spans="1:13" ht="39.6" x14ac:dyDescent="0.3">
      <c r="A399" s="41" t="s">
        <v>413</v>
      </c>
      <c r="B399" s="41">
        <v>3500</v>
      </c>
      <c r="C399" s="42" t="s">
        <v>430</v>
      </c>
      <c r="D399" s="41" t="s">
        <v>17</v>
      </c>
      <c r="E399" s="95" t="s">
        <v>431</v>
      </c>
      <c r="F399" s="53">
        <v>3</v>
      </c>
      <c r="G399" s="43" t="s">
        <v>20</v>
      </c>
      <c r="H399" s="53">
        <v>10</v>
      </c>
      <c r="I399" s="53">
        <v>3</v>
      </c>
      <c r="J399" s="134" t="s">
        <v>49</v>
      </c>
      <c r="K399" s="70" t="s">
        <v>15</v>
      </c>
      <c r="L399" s="71" t="s">
        <v>605</v>
      </c>
      <c r="M399" s="120" t="s">
        <v>596</v>
      </c>
    </row>
    <row r="400" spans="1:13" ht="39.6" x14ac:dyDescent="0.3">
      <c r="A400" s="41" t="s">
        <v>413</v>
      </c>
      <c r="B400" s="41">
        <v>5091</v>
      </c>
      <c r="C400" s="42" t="s">
        <v>432</v>
      </c>
      <c r="D400" s="41" t="s">
        <v>12</v>
      </c>
      <c r="E400" s="95" t="s">
        <v>433</v>
      </c>
      <c r="F400" s="53">
        <v>3</v>
      </c>
      <c r="G400" s="43" t="s">
        <v>20</v>
      </c>
      <c r="H400" s="53">
        <v>10</v>
      </c>
      <c r="I400" s="53">
        <v>3</v>
      </c>
      <c r="J400" s="134" t="s">
        <v>49</v>
      </c>
      <c r="K400" s="70" t="s">
        <v>15</v>
      </c>
      <c r="L400" s="71" t="s">
        <v>605</v>
      </c>
      <c r="M400" s="120" t="s">
        <v>596</v>
      </c>
    </row>
    <row r="401" spans="1:13" ht="52.8" hidden="1" x14ac:dyDescent="0.3">
      <c r="A401" s="41" t="s">
        <v>413</v>
      </c>
      <c r="B401" s="41">
        <v>3513</v>
      </c>
      <c r="C401" s="42" t="s">
        <v>434</v>
      </c>
      <c r="D401" s="41" t="s">
        <v>12</v>
      </c>
      <c r="E401" s="95" t="s">
        <v>674</v>
      </c>
      <c r="F401" s="53">
        <v>3</v>
      </c>
      <c r="G401" s="43" t="s">
        <v>20</v>
      </c>
      <c r="H401" s="53">
        <v>10</v>
      </c>
      <c r="I401" s="53">
        <v>3</v>
      </c>
      <c r="J401" s="134" t="s">
        <v>14</v>
      </c>
      <c r="K401" s="70" t="s">
        <v>15</v>
      </c>
      <c r="L401" s="71" t="s">
        <v>605</v>
      </c>
      <c r="M401" s="120" t="s">
        <v>596</v>
      </c>
    </row>
    <row r="402" spans="1:13" ht="39.6" hidden="1" x14ac:dyDescent="0.3">
      <c r="A402" s="41" t="s">
        <v>413</v>
      </c>
      <c r="B402" s="41">
        <v>6060</v>
      </c>
      <c r="C402" s="42" t="s">
        <v>436</v>
      </c>
      <c r="D402" s="41" t="s">
        <v>12</v>
      </c>
      <c r="E402" s="95" t="s">
        <v>435</v>
      </c>
      <c r="F402" s="53">
        <v>3</v>
      </c>
      <c r="G402" s="43" t="s">
        <v>20</v>
      </c>
      <c r="H402" s="53">
        <v>10</v>
      </c>
      <c r="I402" s="53">
        <v>3</v>
      </c>
      <c r="J402" s="134" t="s">
        <v>14</v>
      </c>
      <c r="K402" s="72" t="s">
        <v>15</v>
      </c>
      <c r="L402" s="73" t="s">
        <v>605</v>
      </c>
      <c r="M402" s="121" t="s">
        <v>596</v>
      </c>
    </row>
    <row r="403" spans="1:13" ht="39.6" hidden="1" x14ac:dyDescent="0.3">
      <c r="A403" s="41" t="s">
        <v>437</v>
      </c>
      <c r="B403" s="41">
        <v>5624</v>
      </c>
      <c r="C403" s="42" t="s">
        <v>569</v>
      </c>
      <c r="D403" s="41" t="s">
        <v>12</v>
      </c>
      <c r="E403" s="95" t="s">
        <v>570</v>
      </c>
      <c r="F403" s="53">
        <v>4</v>
      </c>
      <c r="G403" s="41" t="s">
        <v>842</v>
      </c>
      <c r="H403" s="53">
        <v>3</v>
      </c>
      <c r="I403" s="53">
        <v>0</v>
      </c>
      <c r="J403" s="134" t="s">
        <v>14</v>
      </c>
      <c r="K403" s="71" t="s">
        <v>15</v>
      </c>
      <c r="L403" s="71" t="s">
        <v>605</v>
      </c>
      <c r="M403" s="120" t="s">
        <v>16</v>
      </c>
    </row>
    <row r="404" spans="1:13" ht="79.2" x14ac:dyDescent="0.3">
      <c r="A404" s="41" t="s">
        <v>437</v>
      </c>
      <c r="B404" s="41">
        <v>3246</v>
      </c>
      <c r="C404" s="42" t="s">
        <v>438</v>
      </c>
      <c r="D404" s="41" t="s">
        <v>12</v>
      </c>
      <c r="E404" s="95" t="s">
        <v>439</v>
      </c>
      <c r="F404" s="53">
        <v>5</v>
      </c>
      <c r="G404" s="41" t="s">
        <v>843</v>
      </c>
      <c r="H404" s="53">
        <v>5</v>
      </c>
      <c r="I404" s="53">
        <v>1</v>
      </c>
      <c r="J404" s="134" t="s">
        <v>21</v>
      </c>
      <c r="K404" s="71" t="s">
        <v>15</v>
      </c>
      <c r="L404" s="71" t="s">
        <v>605</v>
      </c>
      <c r="M404" s="120" t="s">
        <v>595</v>
      </c>
    </row>
    <row r="405" spans="1:13" ht="52.8" hidden="1" x14ac:dyDescent="0.3">
      <c r="A405" s="41" t="s">
        <v>437</v>
      </c>
      <c r="B405" s="41">
        <v>4634</v>
      </c>
      <c r="C405" s="42" t="s">
        <v>440</v>
      </c>
      <c r="D405" s="41" t="s">
        <v>12</v>
      </c>
      <c r="E405" s="95" t="s">
        <v>441</v>
      </c>
      <c r="F405" s="53">
        <v>5</v>
      </c>
      <c r="G405" s="41" t="s">
        <v>843</v>
      </c>
      <c r="H405" s="53">
        <v>5</v>
      </c>
      <c r="I405" s="53">
        <v>1</v>
      </c>
      <c r="J405" s="134" t="s">
        <v>14</v>
      </c>
      <c r="K405" s="71" t="s">
        <v>15</v>
      </c>
      <c r="L405" s="71" t="s">
        <v>605</v>
      </c>
      <c r="M405" s="120" t="s">
        <v>16</v>
      </c>
    </row>
    <row r="406" spans="1:13" ht="52.8" hidden="1" x14ac:dyDescent="0.3">
      <c r="A406" s="41" t="s">
        <v>437</v>
      </c>
      <c r="B406" s="41">
        <v>9714</v>
      </c>
      <c r="C406" s="42" t="s">
        <v>442</v>
      </c>
      <c r="D406" s="41" t="s">
        <v>17</v>
      </c>
      <c r="E406" s="95" t="s">
        <v>441</v>
      </c>
      <c r="F406" s="53">
        <v>5</v>
      </c>
      <c r="G406" s="43" t="s">
        <v>844</v>
      </c>
      <c r="H406" s="53">
        <v>4</v>
      </c>
      <c r="I406" s="53">
        <v>1</v>
      </c>
      <c r="J406" s="134" t="s">
        <v>14</v>
      </c>
      <c r="K406" s="71" t="s">
        <v>15</v>
      </c>
      <c r="L406" s="71" t="s">
        <v>605</v>
      </c>
      <c r="M406" s="120" t="s">
        <v>16</v>
      </c>
    </row>
    <row r="407" spans="1:13" ht="39.6" hidden="1" x14ac:dyDescent="0.3">
      <c r="A407" s="41" t="s">
        <v>437</v>
      </c>
      <c r="B407" s="41">
        <v>3240</v>
      </c>
      <c r="C407" s="42" t="s">
        <v>443</v>
      </c>
      <c r="D407" s="41" t="s">
        <v>17</v>
      </c>
      <c r="E407" s="95" t="s">
        <v>1072</v>
      </c>
      <c r="F407" s="53">
        <v>5</v>
      </c>
      <c r="G407" s="43" t="s">
        <v>846</v>
      </c>
      <c r="H407" s="53">
        <v>5</v>
      </c>
      <c r="I407" s="53">
        <v>1</v>
      </c>
      <c r="J407" s="134" t="s">
        <v>14</v>
      </c>
      <c r="K407" s="71" t="s">
        <v>15</v>
      </c>
      <c r="L407" s="71" t="s">
        <v>605</v>
      </c>
      <c r="M407" s="120" t="s">
        <v>16</v>
      </c>
    </row>
    <row r="408" spans="1:13" ht="39.6" hidden="1" x14ac:dyDescent="0.3">
      <c r="A408" s="41" t="s">
        <v>437</v>
      </c>
      <c r="B408" s="41">
        <v>4530</v>
      </c>
      <c r="C408" s="42" t="s">
        <v>625</v>
      </c>
      <c r="D408" s="41" t="s">
        <v>17</v>
      </c>
      <c r="E408" s="95" t="s">
        <v>626</v>
      </c>
      <c r="F408" s="53">
        <v>4</v>
      </c>
      <c r="G408" s="43" t="s">
        <v>845</v>
      </c>
      <c r="H408" s="53">
        <v>4</v>
      </c>
      <c r="I408" s="53">
        <v>2</v>
      </c>
      <c r="J408" s="134" t="s">
        <v>14</v>
      </c>
      <c r="K408" s="73" t="s">
        <v>15</v>
      </c>
      <c r="L408" s="73" t="s">
        <v>605</v>
      </c>
      <c r="M408" s="121" t="s">
        <v>16</v>
      </c>
    </row>
    <row r="409" spans="1:13" ht="39.6" hidden="1" x14ac:dyDescent="0.3">
      <c r="A409" s="41" t="s">
        <v>437</v>
      </c>
      <c r="B409" s="101">
        <v>12141</v>
      </c>
      <c r="C409" s="42" t="s">
        <v>1073</v>
      </c>
      <c r="D409" s="41" t="s">
        <v>17</v>
      </c>
      <c r="E409" s="95" t="s">
        <v>444</v>
      </c>
      <c r="F409" s="53">
        <v>4</v>
      </c>
      <c r="G409" s="43" t="s">
        <v>847</v>
      </c>
      <c r="H409" s="53">
        <v>10</v>
      </c>
      <c r="I409" s="53">
        <v>5</v>
      </c>
      <c r="J409" s="134" t="s">
        <v>14</v>
      </c>
      <c r="K409" s="71" t="s">
        <v>15</v>
      </c>
      <c r="L409" s="71" t="s">
        <v>605</v>
      </c>
      <c r="M409" s="120" t="s">
        <v>16</v>
      </c>
    </row>
    <row r="410" spans="1:13" ht="39.6" hidden="1" x14ac:dyDescent="0.3">
      <c r="A410" s="41" t="s">
        <v>437</v>
      </c>
      <c r="B410" s="41">
        <v>4509</v>
      </c>
      <c r="C410" s="42" t="s">
        <v>445</v>
      </c>
      <c r="D410" s="41" t="s">
        <v>12</v>
      </c>
      <c r="E410" s="95" t="s">
        <v>446</v>
      </c>
      <c r="F410" s="53">
        <v>4</v>
      </c>
      <c r="G410" s="43" t="s">
        <v>848</v>
      </c>
      <c r="H410" s="53">
        <v>15</v>
      </c>
      <c r="I410" s="53">
        <v>3</v>
      </c>
      <c r="J410" s="134" t="s">
        <v>14</v>
      </c>
      <c r="K410" s="73" t="s">
        <v>15</v>
      </c>
      <c r="L410" s="73" t="s">
        <v>605</v>
      </c>
      <c r="M410" s="121" t="s">
        <v>16</v>
      </c>
    </row>
    <row r="411" spans="1:13" ht="39.6" hidden="1" x14ac:dyDescent="0.3">
      <c r="A411" s="41" t="s">
        <v>437</v>
      </c>
      <c r="B411" s="41">
        <v>3249</v>
      </c>
      <c r="C411" s="42" t="s">
        <v>651</v>
      </c>
      <c r="D411" s="41" t="s">
        <v>12</v>
      </c>
      <c r="E411" s="95" t="s">
        <v>1072</v>
      </c>
      <c r="F411" s="53">
        <v>5</v>
      </c>
      <c r="G411" s="43" t="s">
        <v>849</v>
      </c>
      <c r="H411" s="53">
        <v>10</v>
      </c>
      <c r="I411" s="53">
        <v>5</v>
      </c>
      <c r="J411" s="134" t="s">
        <v>14</v>
      </c>
      <c r="K411" s="71" t="s">
        <v>15</v>
      </c>
      <c r="L411" s="71" t="s">
        <v>605</v>
      </c>
      <c r="M411" s="120" t="s">
        <v>16</v>
      </c>
    </row>
    <row r="412" spans="1:13" ht="39.6" hidden="1" x14ac:dyDescent="0.3">
      <c r="A412" s="41" t="s">
        <v>437</v>
      </c>
      <c r="B412" s="41">
        <v>9929</v>
      </c>
      <c r="C412" s="42" t="s">
        <v>447</v>
      </c>
      <c r="D412" s="41" t="s">
        <v>17</v>
      </c>
      <c r="E412" s="95" t="s">
        <v>1072</v>
      </c>
      <c r="F412" s="53">
        <v>4</v>
      </c>
      <c r="G412" s="43" t="s">
        <v>880</v>
      </c>
      <c r="H412" s="53">
        <v>5</v>
      </c>
      <c r="I412" s="53">
        <v>5</v>
      </c>
      <c r="J412" s="134" t="s">
        <v>14</v>
      </c>
      <c r="K412" s="71" t="s">
        <v>15</v>
      </c>
      <c r="L412" s="71" t="s">
        <v>605</v>
      </c>
      <c r="M412" s="120" t="s">
        <v>16</v>
      </c>
    </row>
    <row r="413" spans="1:13" ht="79.2" x14ac:dyDescent="0.3">
      <c r="A413" s="41" t="s">
        <v>437</v>
      </c>
      <c r="B413" s="41">
        <v>6016</v>
      </c>
      <c r="C413" s="42" t="s">
        <v>448</v>
      </c>
      <c r="D413" s="41" t="s">
        <v>17</v>
      </c>
      <c r="E413" s="95" t="s">
        <v>449</v>
      </c>
      <c r="F413" s="53">
        <v>4</v>
      </c>
      <c r="G413" s="43" t="s">
        <v>850</v>
      </c>
      <c r="H413" s="53">
        <v>15</v>
      </c>
      <c r="I413" s="53">
        <v>0</v>
      </c>
      <c r="J413" s="134" t="s">
        <v>740</v>
      </c>
      <c r="K413" s="71" t="s">
        <v>15</v>
      </c>
      <c r="L413" s="71" t="s">
        <v>605</v>
      </c>
      <c r="M413" s="120" t="s">
        <v>16</v>
      </c>
    </row>
    <row r="414" spans="1:13" ht="79.2" x14ac:dyDescent="0.3">
      <c r="A414" s="41" t="s">
        <v>437</v>
      </c>
      <c r="B414" s="41">
        <v>4551</v>
      </c>
      <c r="C414" s="42" t="s">
        <v>456</v>
      </c>
      <c r="D414" s="41" t="s">
        <v>17</v>
      </c>
      <c r="E414" s="95" t="s">
        <v>451</v>
      </c>
      <c r="F414" s="53">
        <v>4</v>
      </c>
      <c r="G414" s="43" t="s">
        <v>849</v>
      </c>
      <c r="H414" s="53">
        <v>7</v>
      </c>
      <c r="I414" s="53">
        <v>0</v>
      </c>
      <c r="J414" s="134" t="s">
        <v>21</v>
      </c>
      <c r="K414" s="71" t="s">
        <v>15</v>
      </c>
      <c r="L414" s="71" t="s">
        <v>605</v>
      </c>
      <c r="M414" s="120" t="s">
        <v>16</v>
      </c>
    </row>
    <row r="415" spans="1:13" ht="39.6" hidden="1" x14ac:dyDescent="0.3">
      <c r="A415" s="41" t="s">
        <v>437</v>
      </c>
      <c r="B415" s="41">
        <v>9707</v>
      </c>
      <c r="C415" s="42" t="s">
        <v>457</v>
      </c>
      <c r="D415" s="41" t="s">
        <v>12</v>
      </c>
      <c r="E415" s="95" t="s">
        <v>451</v>
      </c>
      <c r="F415" s="53">
        <v>5</v>
      </c>
      <c r="G415" s="43" t="s">
        <v>852</v>
      </c>
      <c r="H415" s="53">
        <v>8</v>
      </c>
      <c r="I415" s="53">
        <v>0</v>
      </c>
      <c r="J415" s="134" t="s">
        <v>14</v>
      </c>
      <c r="K415" s="71" t="s">
        <v>15</v>
      </c>
      <c r="L415" s="71" t="s">
        <v>605</v>
      </c>
      <c r="M415" s="120" t="s">
        <v>16</v>
      </c>
    </row>
    <row r="416" spans="1:13" ht="79.2" x14ac:dyDescent="0.3">
      <c r="A416" s="41" t="s">
        <v>437</v>
      </c>
      <c r="B416" s="41">
        <v>4493</v>
      </c>
      <c r="C416" s="42" t="s">
        <v>450</v>
      </c>
      <c r="D416" s="41" t="s">
        <v>17</v>
      </c>
      <c r="E416" s="95" t="s">
        <v>451</v>
      </c>
      <c r="F416" s="53">
        <v>4</v>
      </c>
      <c r="G416" s="43" t="s">
        <v>851</v>
      </c>
      <c r="H416" s="53">
        <v>10</v>
      </c>
      <c r="I416" s="53">
        <v>2</v>
      </c>
      <c r="J416" s="134" t="s">
        <v>739</v>
      </c>
      <c r="K416" s="71" t="s">
        <v>15</v>
      </c>
      <c r="L416" s="71" t="s">
        <v>605</v>
      </c>
      <c r="M416" s="120" t="s">
        <v>16</v>
      </c>
    </row>
    <row r="417" spans="1:13" ht="79.2" x14ac:dyDescent="0.3">
      <c r="A417" s="41" t="s">
        <v>437</v>
      </c>
      <c r="B417" s="41">
        <v>9932</v>
      </c>
      <c r="C417" s="42" t="s">
        <v>452</v>
      </c>
      <c r="D417" s="41" t="s">
        <v>17</v>
      </c>
      <c r="E417" s="95" t="s">
        <v>453</v>
      </c>
      <c r="F417" s="53">
        <v>4</v>
      </c>
      <c r="G417" s="43" t="s">
        <v>852</v>
      </c>
      <c r="H417" s="53">
        <v>10</v>
      </c>
      <c r="I417" s="53">
        <v>2</v>
      </c>
      <c r="J417" s="134" t="s">
        <v>21</v>
      </c>
      <c r="K417" s="71" t="s">
        <v>15</v>
      </c>
      <c r="L417" s="71" t="s">
        <v>605</v>
      </c>
      <c r="M417" s="120" t="s">
        <v>16</v>
      </c>
    </row>
    <row r="418" spans="1:13" ht="39.6" hidden="1" x14ac:dyDescent="0.3">
      <c r="A418" s="41" t="s">
        <v>437</v>
      </c>
      <c r="B418" s="41">
        <v>4511</v>
      </c>
      <c r="C418" s="42" t="s">
        <v>454</v>
      </c>
      <c r="D418" s="41" t="s">
        <v>12</v>
      </c>
      <c r="E418" s="95" t="s">
        <v>455</v>
      </c>
      <c r="F418" s="53">
        <v>4</v>
      </c>
      <c r="G418" s="43" t="s">
        <v>852</v>
      </c>
      <c r="H418" s="53">
        <v>5</v>
      </c>
      <c r="I418" s="53">
        <v>5</v>
      </c>
      <c r="J418" s="134" t="s">
        <v>14</v>
      </c>
      <c r="K418" s="71" t="s">
        <v>15</v>
      </c>
      <c r="L418" s="71" t="s">
        <v>605</v>
      </c>
      <c r="M418" s="120" t="s">
        <v>16</v>
      </c>
    </row>
    <row r="419" spans="1:13" ht="79.2" x14ac:dyDescent="0.3">
      <c r="A419" s="41" t="s">
        <v>437</v>
      </c>
      <c r="B419" s="41">
        <v>9931</v>
      </c>
      <c r="C419" s="42" t="s">
        <v>627</v>
      </c>
      <c r="D419" s="41" t="s">
        <v>17</v>
      </c>
      <c r="E419" s="95" t="s">
        <v>458</v>
      </c>
      <c r="F419" s="53">
        <v>4</v>
      </c>
      <c r="G419" s="43" t="s">
        <v>874</v>
      </c>
      <c r="H419" s="53">
        <v>5</v>
      </c>
      <c r="I419" s="53">
        <v>3</v>
      </c>
      <c r="J419" s="134" t="s">
        <v>873</v>
      </c>
      <c r="K419" s="71" t="s">
        <v>15</v>
      </c>
      <c r="L419" s="71" t="s">
        <v>605</v>
      </c>
      <c r="M419" s="120" t="s">
        <v>16</v>
      </c>
    </row>
    <row r="420" spans="1:13" ht="79.2" x14ac:dyDescent="0.3">
      <c r="A420" s="41" t="s">
        <v>437</v>
      </c>
      <c r="B420" s="41">
        <v>4630</v>
      </c>
      <c r="C420" s="42" t="s">
        <v>700</v>
      </c>
      <c r="D420" s="41" t="s">
        <v>12</v>
      </c>
      <c r="E420" s="95" t="s">
        <v>699</v>
      </c>
      <c r="F420" s="41">
        <v>5</v>
      </c>
      <c r="G420" s="43" t="s">
        <v>881</v>
      </c>
      <c r="H420" s="41">
        <v>20</v>
      </c>
      <c r="I420" s="53">
        <v>10</v>
      </c>
      <c r="J420" s="134" t="s">
        <v>21</v>
      </c>
      <c r="K420" s="73" t="s">
        <v>15</v>
      </c>
      <c r="L420" s="73" t="s">
        <v>605</v>
      </c>
      <c r="M420" s="121" t="s">
        <v>16</v>
      </c>
    </row>
    <row r="421" spans="1:13" ht="79.2" x14ac:dyDescent="0.3">
      <c r="A421" s="41" t="s">
        <v>437</v>
      </c>
      <c r="B421" s="41">
        <v>11248</v>
      </c>
      <c r="C421" s="42" t="s">
        <v>698</v>
      </c>
      <c r="D421" s="41" t="s">
        <v>17</v>
      </c>
      <c r="E421" s="95" t="s">
        <v>699</v>
      </c>
      <c r="F421" s="41">
        <v>4</v>
      </c>
      <c r="G421" s="43" t="s">
        <v>852</v>
      </c>
      <c r="H421" s="41">
        <v>10</v>
      </c>
      <c r="I421" s="53">
        <v>10</v>
      </c>
      <c r="J421" s="134" t="s">
        <v>21</v>
      </c>
      <c r="K421" s="73" t="s">
        <v>15</v>
      </c>
      <c r="L421" s="73" t="s">
        <v>605</v>
      </c>
      <c r="M421" s="121" t="s">
        <v>16</v>
      </c>
    </row>
    <row r="422" spans="1:13" ht="39.6" hidden="1" x14ac:dyDescent="0.3">
      <c r="A422" s="41" t="s">
        <v>437</v>
      </c>
      <c r="B422" s="41">
        <v>9705</v>
      </c>
      <c r="C422" s="42" t="s">
        <v>994</v>
      </c>
      <c r="D422" s="41" t="s">
        <v>17</v>
      </c>
      <c r="E422" s="95" t="s">
        <v>995</v>
      </c>
      <c r="F422" s="41">
        <v>5</v>
      </c>
      <c r="G422" s="41" t="s">
        <v>996</v>
      </c>
      <c r="H422" s="41">
        <v>10</v>
      </c>
      <c r="I422" s="53">
        <v>0</v>
      </c>
      <c r="J422" s="134" t="s">
        <v>14</v>
      </c>
      <c r="K422" s="73" t="s">
        <v>15</v>
      </c>
      <c r="L422" s="73" t="s">
        <v>605</v>
      </c>
      <c r="M422" s="121" t="s">
        <v>16</v>
      </c>
    </row>
    <row r="423" spans="1:13" ht="39.6" hidden="1" x14ac:dyDescent="0.3">
      <c r="A423" s="41" t="s">
        <v>437</v>
      </c>
      <c r="B423" s="41">
        <v>7959</v>
      </c>
      <c r="C423" s="42" t="s">
        <v>997</v>
      </c>
      <c r="D423" s="41" t="s">
        <v>12</v>
      </c>
      <c r="E423" s="95" t="s">
        <v>995</v>
      </c>
      <c r="F423" s="101">
        <v>4</v>
      </c>
      <c r="G423" s="41" t="s">
        <v>996</v>
      </c>
      <c r="H423" s="41">
        <v>10</v>
      </c>
      <c r="I423" s="53">
        <v>0</v>
      </c>
      <c r="J423" s="134" t="s">
        <v>14</v>
      </c>
      <c r="K423" s="73" t="s">
        <v>15</v>
      </c>
      <c r="L423" s="73" t="s">
        <v>605</v>
      </c>
      <c r="M423" s="121" t="s">
        <v>16</v>
      </c>
    </row>
    <row r="424" spans="1:13" ht="79.2" x14ac:dyDescent="0.3">
      <c r="A424" s="41" t="s">
        <v>459</v>
      </c>
      <c r="B424" s="41">
        <v>3792</v>
      </c>
      <c r="C424" s="42" t="s">
        <v>460</v>
      </c>
      <c r="D424" s="41" t="s">
        <v>17</v>
      </c>
      <c r="E424" s="95" t="s">
        <v>461</v>
      </c>
      <c r="F424" s="53">
        <v>6</v>
      </c>
      <c r="G424" s="43" t="s">
        <v>20</v>
      </c>
      <c r="H424" s="53" t="s">
        <v>339</v>
      </c>
      <c r="I424" s="53">
        <v>5</v>
      </c>
      <c r="J424" s="134" t="s">
        <v>21</v>
      </c>
      <c r="K424" s="70" t="s">
        <v>15</v>
      </c>
      <c r="L424" s="71" t="s">
        <v>605</v>
      </c>
      <c r="M424" s="128" t="s">
        <v>16</v>
      </c>
    </row>
    <row r="425" spans="1:13" ht="79.2" x14ac:dyDescent="0.3">
      <c r="A425" s="41" t="s">
        <v>459</v>
      </c>
      <c r="B425" s="41">
        <v>3840</v>
      </c>
      <c r="C425" s="42" t="s">
        <v>462</v>
      </c>
      <c r="D425" s="41" t="s">
        <v>17</v>
      </c>
      <c r="E425" s="95" t="s">
        <v>463</v>
      </c>
      <c r="F425" s="53">
        <v>6</v>
      </c>
      <c r="G425" s="43" t="s">
        <v>20</v>
      </c>
      <c r="H425" s="53" t="s">
        <v>339</v>
      </c>
      <c r="I425" s="53">
        <v>5</v>
      </c>
      <c r="J425" s="134" t="s">
        <v>21</v>
      </c>
      <c r="K425" s="70" t="s">
        <v>15</v>
      </c>
      <c r="L425" s="71" t="s">
        <v>605</v>
      </c>
      <c r="M425" s="128" t="s">
        <v>16</v>
      </c>
    </row>
    <row r="426" spans="1:13" ht="79.2" x14ac:dyDescent="0.3">
      <c r="A426" s="41" t="s">
        <v>459</v>
      </c>
      <c r="B426" s="41">
        <v>3806</v>
      </c>
      <c r="C426" s="42" t="s">
        <v>464</v>
      </c>
      <c r="D426" s="41" t="s">
        <v>12</v>
      </c>
      <c r="E426" s="95" t="s">
        <v>465</v>
      </c>
      <c r="F426" s="53">
        <v>6</v>
      </c>
      <c r="G426" s="43" t="s">
        <v>20</v>
      </c>
      <c r="H426" s="53" t="s">
        <v>339</v>
      </c>
      <c r="I426" s="53">
        <v>5</v>
      </c>
      <c r="J426" s="134" t="s">
        <v>21</v>
      </c>
      <c r="K426" s="70" t="s">
        <v>15</v>
      </c>
      <c r="L426" s="71" t="s">
        <v>605</v>
      </c>
      <c r="M426" s="128" t="s">
        <v>16</v>
      </c>
    </row>
    <row r="427" spans="1:13" ht="79.2" x14ac:dyDescent="0.3">
      <c r="A427" s="41" t="s">
        <v>459</v>
      </c>
      <c r="B427" s="41">
        <v>11906</v>
      </c>
      <c r="C427" s="42" t="s">
        <v>675</v>
      </c>
      <c r="D427" s="41" t="s">
        <v>17</v>
      </c>
      <c r="E427" s="95" t="s">
        <v>676</v>
      </c>
      <c r="F427" s="53">
        <v>3</v>
      </c>
      <c r="G427" s="43" t="s">
        <v>20</v>
      </c>
      <c r="H427" s="53" t="s">
        <v>339</v>
      </c>
      <c r="I427" s="53">
        <v>5</v>
      </c>
      <c r="J427" s="134" t="s">
        <v>21</v>
      </c>
      <c r="K427" s="70" t="s">
        <v>15</v>
      </c>
      <c r="L427" s="71" t="s">
        <v>605</v>
      </c>
      <c r="M427" s="128" t="s">
        <v>16</v>
      </c>
    </row>
    <row r="428" spans="1:13" ht="79.2" x14ac:dyDescent="0.3">
      <c r="A428" s="41" t="s">
        <v>459</v>
      </c>
      <c r="B428" s="41">
        <v>5525</v>
      </c>
      <c r="C428" s="42" t="s">
        <v>466</v>
      </c>
      <c r="D428" s="41" t="s">
        <v>12</v>
      </c>
      <c r="E428" s="95" t="s">
        <v>676</v>
      </c>
      <c r="F428" s="53">
        <v>3</v>
      </c>
      <c r="G428" s="43" t="s">
        <v>853</v>
      </c>
      <c r="H428" s="53" t="s">
        <v>339</v>
      </c>
      <c r="I428" s="53">
        <v>5</v>
      </c>
      <c r="J428" s="134" t="s">
        <v>21</v>
      </c>
      <c r="K428" s="70" t="s">
        <v>15</v>
      </c>
      <c r="L428" s="71" t="s">
        <v>605</v>
      </c>
      <c r="M428" s="128" t="s">
        <v>16</v>
      </c>
    </row>
    <row r="429" spans="1:13" ht="79.2" x14ac:dyDescent="0.3">
      <c r="A429" s="41" t="s">
        <v>459</v>
      </c>
      <c r="B429" s="41">
        <v>4755</v>
      </c>
      <c r="C429" s="42" t="s">
        <v>467</v>
      </c>
      <c r="D429" s="41" t="s">
        <v>17</v>
      </c>
      <c r="E429" s="95" t="s">
        <v>676</v>
      </c>
      <c r="F429" s="53">
        <v>3</v>
      </c>
      <c r="G429" s="43" t="s">
        <v>20</v>
      </c>
      <c r="H429" s="53" t="s">
        <v>339</v>
      </c>
      <c r="I429" s="53">
        <v>5</v>
      </c>
      <c r="J429" s="134" t="s">
        <v>21</v>
      </c>
      <c r="K429" s="70" t="s">
        <v>15</v>
      </c>
      <c r="L429" s="71" t="s">
        <v>605</v>
      </c>
      <c r="M429" s="128" t="s">
        <v>16</v>
      </c>
    </row>
    <row r="430" spans="1:13" ht="79.2" x14ac:dyDescent="0.3">
      <c r="A430" s="41" t="s">
        <v>459</v>
      </c>
      <c r="B430" s="41">
        <v>5526</v>
      </c>
      <c r="C430" s="42" t="s">
        <v>468</v>
      </c>
      <c r="D430" s="41" t="s">
        <v>12</v>
      </c>
      <c r="E430" s="95" t="s">
        <v>676</v>
      </c>
      <c r="F430" s="53">
        <v>3</v>
      </c>
      <c r="G430" s="43" t="s">
        <v>469</v>
      </c>
      <c r="H430" s="53" t="s">
        <v>339</v>
      </c>
      <c r="I430" s="53">
        <v>5</v>
      </c>
      <c r="J430" s="134" t="s">
        <v>21</v>
      </c>
      <c r="K430" s="70" t="s">
        <v>15</v>
      </c>
      <c r="L430" s="71" t="s">
        <v>605</v>
      </c>
      <c r="M430" s="128" t="s">
        <v>16</v>
      </c>
    </row>
    <row r="431" spans="1:13" ht="79.2" x14ac:dyDescent="0.3">
      <c r="A431" s="41" t="s">
        <v>459</v>
      </c>
      <c r="B431" s="41">
        <v>4553</v>
      </c>
      <c r="C431" s="42" t="s">
        <v>470</v>
      </c>
      <c r="D431" s="41" t="s">
        <v>17</v>
      </c>
      <c r="E431" s="95" t="s">
        <v>676</v>
      </c>
      <c r="F431" s="53">
        <v>3</v>
      </c>
      <c r="G431" s="43" t="s">
        <v>20</v>
      </c>
      <c r="H431" s="53" t="s">
        <v>339</v>
      </c>
      <c r="I431" s="53">
        <v>5</v>
      </c>
      <c r="J431" s="134" t="s">
        <v>21</v>
      </c>
      <c r="K431" s="70" t="s">
        <v>15</v>
      </c>
      <c r="L431" s="71" t="s">
        <v>605</v>
      </c>
      <c r="M431" s="128" t="s">
        <v>16</v>
      </c>
    </row>
    <row r="432" spans="1:13" ht="79.2" x14ac:dyDescent="0.3">
      <c r="A432" s="41" t="s">
        <v>459</v>
      </c>
      <c r="B432" s="41">
        <v>5527</v>
      </c>
      <c r="C432" s="42" t="s">
        <v>471</v>
      </c>
      <c r="D432" s="41" t="s">
        <v>12</v>
      </c>
      <c r="E432" s="95" t="s">
        <v>676</v>
      </c>
      <c r="F432" s="53">
        <v>3</v>
      </c>
      <c r="G432" s="43" t="s">
        <v>854</v>
      </c>
      <c r="H432" s="53" t="s">
        <v>339</v>
      </c>
      <c r="I432" s="53">
        <v>5</v>
      </c>
      <c r="J432" s="134" t="s">
        <v>21</v>
      </c>
      <c r="K432" s="70" t="s">
        <v>15</v>
      </c>
      <c r="L432" s="71" t="s">
        <v>605</v>
      </c>
      <c r="M432" s="128" t="s">
        <v>16</v>
      </c>
    </row>
    <row r="433" spans="1:13" ht="79.2" x14ac:dyDescent="0.3">
      <c r="A433" s="41" t="s">
        <v>459</v>
      </c>
      <c r="B433" s="41">
        <v>9548</v>
      </c>
      <c r="C433" s="42" t="s">
        <v>472</v>
      </c>
      <c r="D433" s="41" t="s">
        <v>17</v>
      </c>
      <c r="E433" s="95" t="s">
        <v>677</v>
      </c>
      <c r="F433" s="53">
        <v>6</v>
      </c>
      <c r="G433" s="43" t="s">
        <v>20</v>
      </c>
      <c r="H433" s="53" t="s">
        <v>339</v>
      </c>
      <c r="I433" s="53">
        <v>5</v>
      </c>
      <c r="J433" s="134" t="s">
        <v>21</v>
      </c>
      <c r="K433" s="70" t="s">
        <v>15</v>
      </c>
      <c r="L433" s="71" t="s">
        <v>605</v>
      </c>
      <c r="M433" s="128" t="s">
        <v>16</v>
      </c>
    </row>
    <row r="434" spans="1:13" ht="79.2" x14ac:dyDescent="0.3">
      <c r="A434" s="41" t="s">
        <v>459</v>
      </c>
      <c r="B434" s="41">
        <v>4422</v>
      </c>
      <c r="C434" s="42" t="s">
        <v>473</v>
      </c>
      <c r="D434" s="41" t="s">
        <v>12</v>
      </c>
      <c r="E434" s="95" t="s">
        <v>461</v>
      </c>
      <c r="F434" s="53">
        <v>6</v>
      </c>
      <c r="G434" s="43" t="s">
        <v>20</v>
      </c>
      <c r="H434" s="53" t="s">
        <v>339</v>
      </c>
      <c r="I434" s="53">
        <v>5</v>
      </c>
      <c r="J434" s="134" t="s">
        <v>21</v>
      </c>
      <c r="K434" s="70" t="s">
        <v>15</v>
      </c>
      <c r="L434" s="71" t="s">
        <v>605</v>
      </c>
      <c r="M434" s="128" t="s">
        <v>16</v>
      </c>
    </row>
    <row r="435" spans="1:13" ht="39.6" hidden="1" x14ac:dyDescent="0.3">
      <c r="A435" s="41" t="s">
        <v>459</v>
      </c>
      <c r="B435" s="41">
        <v>4423</v>
      </c>
      <c r="C435" s="42" t="s">
        <v>474</v>
      </c>
      <c r="D435" s="41" t="s">
        <v>12</v>
      </c>
      <c r="E435" s="95" t="s">
        <v>475</v>
      </c>
      <c r="F435" s="53">
        <v>6</v>
      </c>
      <c r="G435" s="43" t="s">
        <v>20</v>
      </c>
      <c r="H435" s="53" t="s">
        <v>339</v>
      </c>
      <c r="I435" s="53">
        <v>5</v>
      </c>
      <c r="J435" s="134" t="s">
        <v>14</v>
      </c>
      <c r="K435" s="70" t="s">
        <v>15</v>
      </c>
      <c r="L435" s="71" t="s">
        <v>605</v>
      </c>
      <c r="M435" s="124" t="s">
        <v>16</v>
      </c>
    </row>
    <row r="436" spans="1:13" ht="39.6" customHeight="1" x14ac:dyDescent="0.3">
      <c r="A436" s="41" t="s">
        <v>459</v>
      </c>
      <c r="B436" s="41">
        <v>9547</v>
      </c>
      <c r="C436" s="42" t="s">
        <v>476</v>
      </c>
      <c r="D436" s="41" t="s">
        <v>17</v>
      </c>
      <c r="E436" s="95" t="s">
        <v>477</v>
      </c>
      <c r="F436" s="53">
        <v>6</v>
      </c>
      <c r="G436" s="43" t="s">
        <v>20</v>
      </c>
      <c r="H436" s="53" t="s">
        <v>339</v>
      </c>
      <c r="I436" s="53">
        <v>5</v>
      </c>
      <c r="J436" s="134" t="s">
        <v>21</v>
      </c>
      <c r="K436" s="70" t="s">
        <v>15</v>
      </c>
      <c r="L436" s="71" t="s">
        <v>605</v>
      </c>
      <c r="M436" s="124" t="s">
        <v>16</v>
      </c>
    </row>
    <row r="437" spans="1:13" ht="79.2" x14ac:dyDescent="0.3">
      <c r="A437" s="41" t="s">
        <v>459</v>
      </c>
      <c r="B437" s="41">
        <v>4428</v>
      </c>
      <c r="C437" s="42" t="s">
        <v>478</v>
      </c>
      <c r="D437" s="41" t="s">
        <v>12</v>
      </c>
      <c r="E437" s="95" t="s">
        <v>465</v>
      </c>
      <c r="F437" s="53">
        <v>3</v>
      </c>
      <c r="G437" s="43" t="s">
        <v>20</v>
      </c>
      <c r="H437" s="53" t="s">
        <v>339</v>
      </c>
      <c r="I437" s="53">
        <v>5</v>
      </c>
      <c r="J437" s="134" t="s">
        <v>21</v>
      </c>
      <c r="K437" s="70" t="s">
        <v>15</v>
      </c>
      <c r="L437" s="71" t="s">
        <v>605</v>
      </c>
      <c r="M437" s="128" t="s">
        <v>16</v>
      </c>
    </row>
    <row r="438" spans="1:13" ht="39.6" hidden="1" x14ac:dyDescent="0.3">
      <c r="A438" s="41" t="s">
        <v>459</v>
      </c>
      <c r="B438" s="41">
        <v>5661</v>
      </c>
      <c r="C438" s="42" t="s">
        <v>973</v>
      </c>
      <c r="D438" s="41" t="s">
        <v>17</v>
      </c>
      <c r="E438" s="95" t="s">
        <v>475</v>
      </c>
      <c r="F438" s="53">
        <v>6</v>
      </c>
      <c r="G438" s="43" t="s">
        <v>20</v>
      </c>
      <c r="H438" s="53" t="s">
        <v>339</v>
      </c>
      <c r="I438" s="53">
        <v>5</v>
      </c>
      <c r="J438" s="134" t="s">
        <v>14</v>
      </c>
      <c r="K438" s="70" t="s">
        <v>15</v>
      </c>
      <c r="L438" s="71" t="s">
        <v>605</v>
      </c>
      <c r="M438" s="124" t="s">
        <v>16</v>
      </c>
    </row>
    <row r="439" spans="1:13" ht="79.2" x14ac:dyDescent="0.3">
      <c r="A439" s="41" t="s">
        <v>459</v>
      </c>
      <c r="B439" s="41">
        <v>4433</v>
      </c>
      <c r="C439" s="42" t="s">
        <v>479</v>
      </c>
      <c r="D439" s="41" t="s">
        <v>17</v>
      </c>
      <c r="E439" s="95" t="s">
        <v>480</v>
      </c>
      <c r="F439" s="53">
        <v>3</v>
      </c>
      <c r="G439" s="43" t="s">
        <v>20</v>
      </c>
      <c r="H439" s="53" t="s">
        <v>339</v>
      </c>
      <c r="I439" s="53">
        <v>5</v>
      </c>
      <c r="J439" s="134" t="s">
        <v>21</v>
      </c>
      <c r="K439" s="70" t="s">
        <v>15</v>
      </c>
      <c r="L439" s="71" t="s">
        <v>605</v>
      </c>
      <c r="M439" s="128" t="s">
        <v>16</v>
      </c>
    </row>
    <row r="440" spans="1:13" ht="39" customHeight="1" x14ac:dyDescent="0.3">
      <c r="A440" s="41" t="s">
        <v>459</v>
      </c>
      <c r="B440" s="41">
        <v>12142</v>
      </c>
      <c r="C440" s="42" t="s">
        <v>970</v>
      </c>
      <c r="D440" s="41" t="s">
        <v>12</v>
      </c>
      <c r="E440" s="95" t="s">
        <v>971</v>
      </c>
      <c r="F440" s="53">
        <v>6</v>
      </c>
      <c r="G440" s="43" t="s">
        <v>20</v>
      </c>
      <c r="H440" s="41" t="s">
        <v>339</v>
      </c>
      <c r="I440" s="53"/>
      <c r="J440" s="134" t="s">
        <v>21</v>
      </c>
      <c r="K440" s="70" t="s">
        <v>15</v>
      </c>
      <c r="L440" s="73" t="s">
        <v>972</v>
      </c>
      <c r="M440" s="128" t="s">
        <v>16</v>
      </c>
    </row>
    <row r="441" spans="1:13" ht="79.2" x14ac:dyDescent="0.3">
      <c r="A441" s="41" t="s">
        <v>459</v>
      </c>
      <c r="B441" s="41">
        <v>9546</v>
      </c>
      <c r="C441" s="42" t="s">
        <v>481</v>
      </c>
      <c r="D441" s="41" t="s">
        <v>12</v>
      </c>
      <c r="E441" s="95" t="s">
        <v>480</v>
      </c>
      <c r="F441" s="53">
        <v>6</v>
      </c>
      <c r="G441" s="43" t="s">
        <v>20</v>
      </c>
      <c r="H441" s="53" t="s">
        <v>339</v>
      </c>
      <c r="I441" s="53">
        <v>5</v>
      </c>
      <c r="J441" s="134" t="s">
        <v>21</v>
      </c>
      <c r="K441" s="70" t="s">
        <v>15</v>
      </c>
      <c r="L441" s="71" t="s">
        <v>605</v>
      </c>
      <c r="M441" s="124" t="s">
        <v>16</v>
      </c>
    </row>
    <row r="442" spans="1:13" ht="52.8" hidden="1" x14ac:dyDescent="0.3">
      <c r="A442" s="41" t="s">
        <v>482</v>
      </c>
      <c r="B442" s="41">
        <v>3968</v>
      </c>
      <c r="C442" s="42" t="s">
        <v>483</v>
      </c>
      <c r="D442" s="41" t="s">
        <v>242</v>
      </c>
      <c r="E442" s="95" t="s">
        <v>484</v>
      </c>
      <c r="F442" s="53">
        <v>5</v>
      </c>
      <c r="G442" s="43" t="s">
        <v>855</v>
      </c>
      <c r="H442" s="53">
        <v>10</v>
      </c>
      <c r="I442" s="53">
        <v>5</v>
      </c>
      <c r="J442" s="134" t="s">
        <v>14</v>
      </c>
      <c r="K442" s="70" t="s">
        <v>15</v>
      </c>
      <c r="L442" s="71" t="s">
        <v>605</v>
      </c>
      <c r="M442" s="120" t="s">
        <v>16</v>
      </c>
    </row>
    <row r="443" spans="1:13" ht="52.8" hidden="1" x14ac:dyDescent="0.3">
      <c r="A443" s="41" t="s">
        <v>482</v>
      </c>
      <c r="B443" s="41">
        <v>3969</v>
      </c>
      <c r="C443" s="42" t="s">
        <v>485</v>
      </c>
      <c r="D443" s="41" t="s">
        <v>12</v>
      </c>
      <c r="E443" s="95" t="s">
        <v>486</v>
      </c>
      <c r="F443" s="53">
        <v>5</v>
      </c>
      <c r="G443" s="43" t="s">
        <v>855</v>
      </c>
      <c r="H443" s="53">
        <v>10</v>
      </c>
      <c r="I443" s="53">
        <v>5</v>
      </c>
      <c r="J443" s="134" t="s">
        <v>14</v>
      </c>
      <c r="K443" s="70" t="s">
        <v>15</v>
      </c>
      <c r="L443" s="71" t="s">
        <v>605</v>
      </c>
      <c r="M443" s="120" t="s">
        <v>16</v>
      </c>
    </row>
    <row r="444" spans="1:13" ht="52.8" hidden="1" x14ac:dyDescent="0.3">
      <c r="A444" s="41" t="s">
        <v>482</v>
      </c>
      <c r="B444" s="41">
        <v>4124</v>
      </c>
      <c r="C444" s="42" t="s">
        <v>487</v>
      </c>
      <c r="D444" s="41" t="s">
        <v>17</v>
      </c>
      <c r="E444" s="95" t="s">
        <v>486</v>
      </c>
      <c r="F444" s="53">
        <v>5</v>
      </c>
      <c r="G444" s="43" t="s">
        <v>855</v>
      </c>
      <c r="H444" s="53">
        <v>10</v>
      </c>
      <c r="I444" s="53">
        <v>5</v>
      </c>
      <c r="J444" s="134" t="s">
        <v>14</v>
      </c>
      <c r="K444" s="70" t="s">
        <v>15</v>
      </c>
      <c r="L444" s="71" t="s">
        <v>605</v>
      </c>
      <c r="M444" s="120" t="s">
        <v>16</v>
      </c>
    </row>
    <row r="445" spans="1:13" ht="85.95" hidden="1" customHeight="1" x14ac:dyDescent="0.3">
      <c r="A445" s="41" t="s">
        <v>482</v>
      </c>
      <c r="B445" s="41">
        <v>4127</v>
      </c>
      <c r="C445" s="42" t="s">
        <v>488</v>
      </c>
      <c r="D445" s="41" t="s">
        <v>12</v>
      </c>
      <c r="E445" s="95" t="s">
        <v>662</v>
      </c>
      <c r="F445" s="53">
        <v>5</v>
      </c>
      <c r="G445" s="43" t="s">
        <v>855</v>
      </c>
      <c r="H445" s="53">
        <v>10</v>
      </c>
      <c r="I445" s="53">
        <v>5</v>
      </c>
      <c r="J445" s="134" t="s">
        <v>14</v>
      </c>
      <c r="K445" s="70" t="s">
        <v>15</v>
      </c>
      <c r="L445" s="71" t="s">
        <v>605</v>
      </c>
      <c r="M445" s="120" t="s">
        <v>16</v>
      </c>
    </row>
    <row r="446" spans="1:13" ht="85.95" hidden="1" customHeight="1" x14ac:dyDescent="0.3">
      <c r="A446" s="41" t="s">
        <v>482</v>
      </c>
      <c r="B446" s="41">
        <v>4159</v>
      </c>
      <c r="C446" s="42" t="s">
        <v>489</v>
      </c>
      <c r="D446" s="41" t="s">
        <v>17</v>
      </c>
      <c r="E446" s="95" t="s">
        <v>662</v>
      </c>
      <c r="F446" s="53">
        <v>5</v>
      </c>
      <c r="G446" s="43" t="s">
        <v>855</v>
      </c>
      <c r="H446" s="53">
        <v>10</v>
      </c>
      <c r="I446" s="53">
        <v>5</v>
      </c>
      <c r="J446" s="134" t="s">
        <v>14</v>
      </c>
      <c r="K446" s="70" t="s">
        <v>15</v>
      </c>
      <c r="L446" s="71" t="s">
        <v>605</v>
      </c>
      <c r="M446" s="120" t="s">
        <v>16</v>
      </c>
    </row>
    <row r="447" spans="1:13" ht="85.95" hidden="1" customHeight="1" x14ac:dyDescent="0.3">
      <c r="A447" s="41" t="s">
        <v>482</v>
      </c>
      <c r="B447" s="41">
        <v>4165</v>
      </c>
      <c r="C447" s="42" t="s">
        <v>490</v>
      </c>
      <c r="D447" s="41" t="s">
        <v>12</v>
      </c>
      <c r="E447" s="95" t="s">
        <v>484</v>
      </c>
      <c r="F447" s="53">
        <v>5</v>
      </c>
      <c r="G447" s="43" t="s">
        <v>855</v>
      </c>
      <c r="H447" s="53">
        <v>10</v>
      </c>
      <c r="I447" s="53">
        <v>5</v>
      </c>
      <c r="J447" s="134" t="s">
        <v>14</v>
      </c>
      <c r="K447" s="70" t="s">
        <v>15</v>
      </c>
      <c r="L447" s="71" t="s">
        <v>605</v>
      </c>
      <c r="M447" s="120" t="s">
        <v>16</v>
      </c>
    </row>
    <row r="448" spans="1:13" ht="85.95" hidden="1" customHeight="1" x14ac:dyDescent="0.3">
      <c r="A448" s="41" t="s">
        <v>482</v>
      </c>
      <c r="B448" s="41">
        <v>8212</v>
      </c>
      <c r="C448" s="42" t="s">
        <v>491</v>
      </c>
      <c r="D448" s="41" t="s">
        <v>17</v>
      </c>
      <c r="E448" s="95" t="s">
        <v>492</v>
      </c>
      <c r="F448" s="53">
        <v>3</v>
      </c>
      <c r="G448" s="43" t="s">
        <v>855</v>
      </c>
      <c r="H448" s="53">
        <v>3</v>
      </c>
      <c r="I448" s="53">
        <v>5</v>
      </c>
      <c r="J448" s="134" t="s">
        <v>14</v>
      </c>
      <c r="K448" s="70" t="s">
        <v>15</v>
      </c>
      <c r="L448" s="71" t="s">
        <v>605</v>
      </c>
      <c r="M448" s="120" t="s">
        <v>16</v>
      </c>
    </row>
    <row r="449" spans="1:13" ht="39.6" hidden="1" x14ac:dyDescent="0.3">
      <c r="A449" s="41" t="s">
        <v>482</v>
      </c>
      <c r="B449" s="41">
        <v>8228</v>
      </c>
      <c r="C449" s="42" t="s">
        <v>493</v>
      </c>
      <c r="D449" s="41" t="s">
        <v>12</v>
      </c>
      <c r="E449" s="95" t="s">
        <v>492</v>
      </c>
      <c r="F449" s="53">
        <v>3</v>
      </c>
      <c r="G449" s="41" t="s">
        <v>856</v>
      </c>
      <c r="H449" s="53">
        <v>5</v>
      </c>
      <c r="I449" s="53">
        <v>5</v>
      </c>
      <c r="J449" s="134" t="s">
        <v>14</v>
      </c>
      <c r="K449" s="70" t="s">
        <v>15</v>
      </c>
      <c r="L449" s="71" t="s">
        <v>605</v>
      </c>
      <c r="M449" s="120" t="s">
        <v>16</v>
      </c>
    </row>
    <row r="450" spans="1:13" ht="39.6" hidden="1" x14ac:dyDescent="0.3">
      <c r="A450" s="41" t="s">
        <v>482</v>
      </c>
      <c r="B450" s="41">
        <v>4411</v>
      </c>
      <c r="C450" s="42" t="s">
        <v>494</v>
      </c>
      <c r="D450" s="41" t="s">
        <v>24</v>
      </c>
      <c r="E450" s="95" t="s">
        <v>535</v>
      </c>
      <c r="F450" s="53">
        <v>3</v>
      </c>
      <c r="G450" s="43" t="s">
        <v>20</v>
      </c>
      <c r="H450" s="53">
        <v>15</v>
      </c>
      <c r="I450" s="53">
        <v>3</v>
      </c>
      <c r="J450" s="134" t="s">
        <v>14</v>
      </c>
      <c r="K450" s="70" t="s">
        <v>15</v>
      </c>
      <c r="L450" s="71" t="s">
        <v>605</v>
      </c>
      <c r="M450" s="120" t="s">
        <v>16</v>
      </c>
    </row>
    <row r="451" spans="1:13" ht="39.6" hidden="1" x14ac:dyDescent="0.3">
      <c r="A451" s="41" t="s">
        <v>482</v>
      </c>
      <c r="B451" s="41">
        <v>4412</v>
      </c>
      <c r="C451" s="42" t="s">
        <v>495</v>
      </c>
      <c r="D451" s="41" t="s">
        <v>24</v>
      </c>
      <c r="E451" s="95" t="s">
        <v>579</v>
      </c>
      <c r="F451" s="53">
        <v>3</v>
      </c>
      <c r="G451" s="43" t="s">
        <v>857</v>
      </c>
      <c r="H451" s="53">
        <v>15</v>
      </c>
      <c r="I451" s="53">
        <v>5</v>
      </c>
      <c r="J451" s="134" t="s">
        <v>14</v>
      </c>
      <c r="K451" s="70" t="s">
        <v>15</v>
      </c>
      <c r="L451" s="71" t="s">
        <v>605</v>
      </c>
      <c r="M451" s="120" t="s">
        <v>16</v>
      </c>
    </row>
    <row r="452" spans="1:13" ht="39.6" hidden="1" x14ac:dyDescent="0.3">
      <c r="A452" s="41" t="s">
        <v>482</v>
      </c>
      <c r="B452" s="41">
        <v>8211</v>
      </c>
      <c r="C452" s="42" t="s">
        <v>496</v>
      </c>
      <c r="D452" s="41" t="s">
        <v>12</v>
      </c>
      <c r="E452" s="95" t="s">
        <v>649</v>
      </c>
      <c r="F452" s="53">
        <v>3</v>
      </c>
      <c r="G452" s="43" t="s">
        <v>858</v>
      </c>
      <c r="H452" s="53">
        <v>5</v>
      </c>
      <c r="I452" s="53">
        <v>5</v>
      </c>
      <c r="J452" s="134" t="s">
        <v>14</v>
      </c>
      <c r="K452" s="72" t="s">
        <v>15</v>
      </c>
      <c r="L452" s="73" t="s">
        <v>605</v>
      </c>
      <c r="M452" s="121" t="s">
        <v>16</v>
      </c>
    </row>
    <row r="453" spans="1:13" ht="52.8" hidden="1" x14ac:dyDescent="0.3">
      <c r="A453" s="41" t="s">
        <v>482</v>
      </c>
      <c r="B453" s="41">
        <v>10922</v>
      </c>
      <c r="C453" s="42" t="s">
        <v>576</v>
      </c>
      <c r="D453" s="41" t="s">
        <v>17</v>
      </c>
      <c r="E453" s="95" t="s">
        <v>404</v>
      </c>
      <c r="F453" s="53">
        <v>3</v>
      </c>
      <c r="G453" s="43" t="s">
        <v>859</v>
      </c>
      <c r="H453" s="53">
        <v>10</v>
      </c>
      <c r="I453" s="53">
        <v>5</v>
      </c>
      <c r="J453" s="134" t="s">
        <v>14</v>
      </c>
      <c r="K453" s="70" t="s">
        <v>15</v>
      </c>
      <c r="L453" s="71" t="s">
        <v>605</v>
      </c>
      <c r="M453" s="120" t="s">
        <v>16</v>
      </c>
    </row>
    <row r="454" spans="1:13" ht="39.6" hidden="1" x14ac:dyDescent="0.3">
      <c r="A454" s="41" t="s">
        <v>482</v>
      </c>
      <c r="B454" s="41">
        <v>4122</v>
      </c>
      <c r="C454" s="42" t="s">
        <v>647</v>
      </c>
      <c r="D454" s="41" t="s">
        <v>17</v>
      </c>
      <c r="E454" s="95" t="s">
        <v>649</v>
      </c>
      <c r="F454" s="53">
        <v>3</v>
      </c>
      <c r="G454" s="43" t="s">
        <v>860</v>
      </c>
      <c r="H454" s="53">
        <v>10</v>
      </c>
      <c r="I454" s="53">
        <v>5</v>
      </c>
      <c r="J454" s="134" t="s">
        <v>14</v>
      </c>
      <c r="K454" s="72" t="s">
        <v>15</v>
      </c>
      <c r="L454" s="73" t="s">
        <v>605</v>
      </c>
      <c r="M454" s="121" t="s">
        <v>16</v>
      </c>
    </row>
    <row r="455" spans="1:13" ht="39.6" hidden="1" x14ac:dyDescent="0.3">
      <c r="A455" s="41" t="s">
        <v>482</v>
      </c>
      <c r="B455" s="41">
        <v>4125</v>
      </c>
      <c r="C455" s="42" t="s">
        <v>648</v>
      </c>
      <c r="D455" s="41" t="s">
        <v>12</v>
      </c>
      <c r="E455" s="95" t="s">
        <v>649</v>
      </c>
      <c r="F455" s="53">
        <v>3</v>
      </c>
      <c r="G455" s="43" t="s">
        <v>860</v>
      </c>
      <c r="H455" s="53">
        <v>10</v>
      </c>
      <c r="I455" s="53">
        <v>5</v>
      </c>
      <c r="J455" s="134" t="s">
        <v>14</v>
      </c>
      <c r="K455" s="72" t="s">
        <v>15</v>
      </c>
      <c r="L455" s="73" t="s">
        <v>605</v>
      </c>
      <c r="M455" s="121" t="s">
        <v>16</v>
      </c>
    </row>
    <row r="456" spans="1:13" ht="39.6" hidden="1" x14ac:dyDescent="0.3">
      <c r="A456" s="41" t="s">
        <v>482</v>
      </c>
      <c r="B456" s="41">
        <v>10899</v>
      </c>
      <c r="C456" s="42" t="s">
        <v>575</v>
      </c>
      <c r="D456" s="41" t="s">
        <v>17</v>
      </c>
      <c r="E456" s="95" t="s">
        <v>404</v>
      </c>
      <c r="F456" s="53">
        <v>3</v>
      </c>
      <c r="G456" s="41" t="s">
        <v>856</v>
      </c>
      <c r="H456" s="53">
        <v>5</v>
      </c>
      <c r="I456" s="53">
        <v>5</v>
      </c>
      <c r="J456" s="134" t="s">
        <v>14</v>
      </c>
      <c r="K456" s="72" t="s">
        <v>15</v>
      </c>
      <c r="L456" s="73" t="s">
        <v>605</v>
      </c>
      <c r="M456" s="121" t="s">
        <v>16</v>
      </c>
    </row>
    <row r="457" spans="1:13" ht="52.8" hidden="1" x14ac:dyDescent="0.3">
      <c r="A457" s="41" t="s">
        <v>482</v>
      </c>
      <c r="B457" s="41">
        <v>4239</v>
      </c>
      <c r="C457" s="42" t="s">
        <v>497</v>
      </c>
      <c r="D457" s="41" t="s">
        <v>17</v>
      </c>
      <c r="E457" s="95" t="s">
        <v>404</v>
      </c>
      <c r="F457" s="53">
        <v>3</v>
      </c>
      <c r="G457" s="43" t="s">
        <v>859</v>
      </c>
      <c r="H457" s="53">
        <v>5</v>
      </c>
      <c r="I457" s="53">
        <v>3</v>
      </c>
      <c r="J457" s="134" t="s">
        <v>14</v>
      </c>
      <c r="K457" s="72" t="s">
        <v>15</v>
      </c>
      <c r="L457" s="73" t="s">
        <v>605</v>
      </c>
      <c r="M457" s="121" t="s">
        <v>16</v>
      </c>
    </row>
    <row r="458" spans="1:13" ht="39.6" customHeight="1" x14ac:dyDescent="0.3">
      <c r="A458" s="41" t="s">
        <v>482</v>
      </c>
      <c r="B458" s="41">
        <v>9761</v>
      </c>
      <c r="C458" s="42" t="s">
        <v>498</v>
      </c>
      <c r="D458" s="41" t="s">
        <v>17</v>
      </c>
      <c r="E458" s="95" t="s">
        <v>1071</v>
      </c>
      <c r="F458" s="53">
        <v>3</v>
      </c>
      <c r="G458" s="41" t="s">
        <v>861</v>
      </c>
      <c r="H458" s="41">
        <v>15</v>
      </c>
      <c r="I458" s="53">
        <v>5</v>
      </c>
      <c r="J458" s="134" t="s">
        <v>49</v>
      </c>
      <c r="K458" s="70" t="s">
        <v>15</v>
      </c>
      <c r="L458" s="71" t="s">
        <v>605</v>
      </c>
      <c r="M458" s="120" t="s">
        <v>16</v>
      </c>
    </row>
    <row r="459" spans="1:13" ht="39.6" x14ac:dyDescent="0.25">
      <c r="A459" s="41" t="s">
        <v>482</v>
      </c>
      <c r="B459" s="41">
        <v>9760</v>
      </c>
      <c r="C459" s="42" t="s">
        <v>548</v>
      </c>
      <c r="D459" s="41" t="s">
        <v>12</v>
      </c>
      <c r="E459" s="95" t="s">
        <v>1071</v>
      </c>
      <c r="F459" s="53">
        <v>3</v>
      </c>
      <c r="G459" s="56" t="s">
        <v>862</v>
      </c>
      <c r="H459" s="53">
        <v>15</v>
      </c>
      <c r="I459" s="53">
        <v>5</v>
      </c>
      <c r="J459" s="134" t="s">
        <v>49</v>
      </c>
      <c r="K459" s="70" t="s">
        <v>15</v>
      </c>
      <c r="L459" s="71" t="s">
        <v>605</v>
      </c>
      <c r="M459" s="120" t="s">
        <v>16</v>
      </c>
    </row>
    <row r="460" spans="1:13" ht="39.6" x14ac:dyDescent="0.3">
      <c r="A460" s="41" t="s">
        <v>482</v>
      </c>
      <c r="B460" s="41">
        <v>10308</v>
      </c>
      <c r="C460" s="42" t="s">
        <v>580</v>
      </c>
      <c r="D460" s="41" t="s">
        <v>24</v>
      </c>
      <c r="E460" s="95" t="s">
        <v>1071</v>
      </c>
      <c r="F460" s="53">
        <v>3</v>
      </c>
      <c r="G460" s="57" t="s">
        <v>863</v>
      </c>
      <c r="H460" s="53">
        <v>15</v>
      </c>
      <c r="I460" s="53">
        <v>5</v>
      </c>
      <c r="J460" s="134" t="s">
        <v>49</v>
      </c>
      <c r="K460" s="70" t="s">
        <v>15</v>
      </c>
      <c r="L460" s="71" t="s">
        <v>605</v>
      </c>
      <c r="M460" s="120" t="s">
        <v>16</v>
      </c>
    </row>
    <row r="461" spans="1:13" ht="39.6" x14ac:dyDescent="0.3">
      <c r="A461" s="41" t="s">
        <v>500</v>
      </c>
      <c r="B461" s="41">
        <v>3097</v>
      </c>
      <c r="C461" s="42" t="s">
        <v>591</v>
      </c>
      <c r="D461" s="41" t="s">
        <v>12</v>
      </c>
      <c r="E461" s="95" t="s">
        <v>592</v>
      </c>
      <c r="F461" s="53">
        <v>5</v>
      </c>
      <c r="G461" s="41" t="s">
        <v>864</v>
      </c>
      <c r="H461" s="53">
        <v>10</v>
      </c>
      <c r="I461" s="53">
        <v>0</v>
      </c>
      <c r="J461" s="134" t="s">
        <v>49</v>
      </c>
      <c r="K461" s="72" t="s">
        <v>15</v>
      </c>
      <c r="L461" s="73" t="s">
        <v>605</v>
      </c>
      <c r="M461" s="121" t="s">
        <v>16</v>
      </c>
    </row>
    <row r="462" spans="1:13" ht="66" hidden="1" x14ac:dyDescent="0.3">
      <c r="A462" s="41" t="s">
        <v>500</v>
      </c>
      <c r="B462" s="41">
        <v>3113</v>
      </c>
      <c r="C462" s="42" t="s">
        <v>502</v>
      </c>
      <c r="D462" s="41" t="s">
        <v>17</v>
      </c>
      <c r="E462" s="95" t="s">
        <v>501</v>
      </c>
      <c r="F462" s="53">
        <v>5</v>
      </c>
      <c r="G462" s="43" t="s">
        <v>1078</v>
      </c>
      <c r="H462" s="53">
        <v>10</v>
      </c>
      <c r="I462" s="53">
        <v>0</v>
      </c>
      <c r="J462" s="134" t="s">
        <v>14</v>
      </c>
      <c r="K462" s="72" t="s">
        <v>15</v>
      </c>
      <c r="L462" s="73" t="s">
        <v>605</v>
      </c>
      <c r="M462" s="121" t="s">
        <v>16</v>
      </c>
    </row>
    <row r="463" spans="1:13" ht="39.6" hidden="1" x14ac:dyDescent="0.3">
      <c r="A463" s="41" t="s">
        <v>500</v>
      </c>
      <c r="B463" s="41">
        <v>9161</v>
      </c>
      <c r="C463" s="42" t="s">
        <v>503</v>
      </c>
      <c r="D463" s="41" t="s">
        <v>12</v>
      </c>
      <c r="E463" s="95" t="s">
        <v>504</v>
      </c>
      <c r="F463" s="53">
        <v>5</v>
      </c>
      <c r="G463" s="43" t="s">
        <v>20</v>
      </c>
      <c r="H463" s="53">
        <v>3</v>
      </c>
      <c r="I463" s="53">
        <v>2</v>
      </c>
      <c r="J463" s="134" t="s">
        <v>14</v>
      </c>
      <c r="K463" s="70" t="s">
        <v>15</v>
      </c>
      <c r="L463" s="71" t="s">
        <v>605</v>
      </c>
      <c r="M463" s="120" t="s">
        <v>16</v>
      </c>
    </row>
    <row r="464" spans="1:13" ht="39.6" hidden="1" x14ac:dyDescent="0.3">
      <c r="A464" s="41" t="s">
        <v>500</v>
      </c>
      <c r="B464" s="41">
        <v>3109</v>
      </c>
      <c r="C464" s="42" t="s">
        <v>505</v>
      </c>
      <c r="D464" s="41" t="s">
        <v>17</v>
      </c>
      <c r="E464" s="95" t="s">
        <v>504</v>
      </c>
      <c r="F464" s="53">
        <v>5</v>
      </c>
      <c r="G464" s="43" t="s">
        <v>20</v>
      </c>
      <c r="H464" s="53">
        <v>6</v>
      </c>
      <c r="I464" s="53">
        <v>3</v>
      </c>
      <c r="J464" s="134" t="s">
        <v>14</v>
      </c>
      <c r="K464" s="70" t="s">
        <v>15</v>
      </c>
      <c r="L464" s="71" t="s">
        <v>605</v>
      </c>
      <c r="M464" s="120" t="s">
        <v>16</v>
      </c>
    </row>
    <row r="465" spans="1:13" ht="39.6" hidden="1" x14ac:dyDescent="0.3">
      <c r="A465" s="41" t="s">
        <v>500</v>
      </c>
      <c r="B465" s="41">
        <v>3086</v>
      </c>
      <c r="C465" s="42" t="s">
        <v>590</v>
      </c>
      <c r="D465" s="41" t="s">
        <v>12</v>
      </c>
      <c r="E465" s="95" t="s">
        <v>506</v>
      </c>
      <c r="F465" s="53">
        <v>5</v>
      </c>
      <c r="G465" s="43" t="s">
        <v>637</v>
      </c>
      <c r="H465" s="53">
        <v>5</v>
      </c>
      <c r="I465" s="53">
        <v>0</v>
      </c>
      <c r="J465" s="134" t="s">
        <v>14</v>
      </c>
      <c r="K465" s="70" t="s">
        <v>15</v>
      </c>
      <c r="L465" s="71" t="s">
        <v>605</v>
      </c>
      <c r="M465" s="120" t="s">
        <v>16</v>
      </c>
    </row>
    <row r="466" spans="1:13" ht="39.6" hidden="1" x14ac:dyDescent="0.3">
      <c r="A466" s="41" t="s">
        <v>500</v>
      </c>
      <c r="B466" s="41">
        <v>3100</v>
      </c>
      <c r="C466" s="42" t="s">
        <v>640</v>
      </c>
      <c r="D466" s="41" t="s">
        <v>12</v>
      </c>
      <c r="E466" s="95" t="s">
        <v>506</v>
      </c>
      <c r="F466" s="53">
        <v>5</v>
      </c>
      <c r="G466" s="43" t="s">
        <v>865</v>
      </c>
      <c r="H466" s="53">
        <v>5</v>
      </c>
      <c r="I466" s="53">
        <v>0</v>
      </c>
      <c r="J466" s="134" t="s">
        <v>14</v>
      </c>
      <c r="K466" s="71" t="s">
        <v>15</v>
      </c>
      <c r="L466" s="71" t="s">
        <v>605</v>
      </c>
      <c r="M466" s="120" t="s">
        <v>16</v>
      </c>
    </row>
    <row r="467" spans="1:13" ht="39.6" hidden="1" x14ac:dyDescent="0.3">
      <c r="A467" s="41" t="s">
        <v>500</v>
      </c>
      <c r="B467" s="41">
        <v>11196</v>
      </c>
      <c r="C467" s="42" t="s">
        <v>638</v>
      </c>
      <c r="D467" s="41" t="s">
        <v>24</v>
      </c>
      <c r="E467" s="95" t="s">
        <v>639</v>
      </c>
      <c r="F467" s="53">
        <v>5</v>
      </c>
      <c r="G467" s="43" t="s">
        <v>1074</v>
      </c>
      <c r="H467" s="53">
        <v>5</v>
      </c>
      <c r="I467" s="58">
        <v>5</v>
      </c>
      <c r="J467" s="134" t="s">
        <v>14</v>
      </c>
      <c r="K467" s="71" t="s">
        <v>15</v>
      </c>
      <c r="L467" s="71" t="s">
        <v>605</v>
      </c>
      <c r="M467" s="120" t="s">
        <v>16</v>
      </c>
    </row>
    <row r="468" spans="1:13" ht="39.6" hidden="1" x14ac:dyDescent="0.3">
      <c r="A468" s="41" t="s">
        <v>500</v>
      </c>
      <c r="B468" s="41">
        <v>11197</v>
      </c>
      <c r="C468" s="42" t="s">
        <v>701</v>
      </c>
      <c r="D468" s="41" t="s">
        <v>24</v>
      </c>
      <c r="E468" s="95" t="s">
        <v>639</v>
      </c>
      <c r="F468" s="53">
        <v>5</v>
      </c>
      <c r="G468" s="43" t="s">
        <v>1075</v>
      </c>
      <c r="H468" s="53">
        <v>5</v>
      </c>
      <c r="I468" s="58">
        <v>5</v>
      </c>
      <c r="J468" s="134" t="s">
        <v>14</v>
      </c>
      <c r="K468" s="73" t="s">
        <v>15</v>
      </c>
      <c r="L468" s="73" t="s">
        <v>605</v>
      </c>
      <c r="M468" s="121" t="s">
        <v>16</v>
      </c>
    </row>
    <row r="469" spans="1:13" ht="39.6" hidden="1" x14ac:dyDescent="0.3">
      <c r="A469" s="41" t="s">
        <v>500</v>
      </c>
      <c r="B469" s="41">
        <v>11198</v>
      </c>
      <c r="C469" s="42" t="s">
        <v>989</v>
      </c>
      <c r="D469" s="41" t="s">
        <v>24</v>
      </c>
      <c r="E469" s="95" t="s">
        <v>639</v>
      </c>
      <c r="F469" s="53">
        <v>5</v>
      </c>
      <c r="G469" s="41" t="s">
        <v>990</v>
      </c>
      <c r="H469" s="53">
        <v>5</v>
      </c>
      <c r="I469" s="58">
        <v>5</v>
      </c>
      <c r="J469" s="134" t="s">
        <v>14</v>
      </c>
      <c r="K469" s="73" t="s">
        <v>15</v>
      </c>
      <c r="L469" s="73" t="s">
        <v>605</v>
      </c>
      <c r="M469" s="121" t="s">
        <v>16</v>
      </c>
    </row>
    <row r="470" spans="1:13" ht="39.6" hidden="1" x14ac:dyDescent="0.3">
      <c r="A470" s="41" t="s">
        <v>500</v>
      </c>
      <c r="B470" s="41">
        <v>3096</v>
      </c>
      <c r="C470" s="42" t="s">
        <v>991</v>
      </c>
      <c r="D470" s="41" t="s">
        <v>17</v>
      </c>
      <c r="E470" s="95" t="s">
        <v>992</v>
      </c>
      <c r="F470" s="53">
        <v>5</v>
      </c>
      <c r="G470" s="43" t="s">
        <v>20</v>
      </c>
      <c r="H470" s="53">
        <v>5</v>
      </c>
      <c r="I470" s="58">
        <v>0</v>
      </c>
      <c r="J470" s="134" t="s">
        <v>14</v>
      </c>
      <c r="K470" s="73" t="s">
        <v>15</v>
      </c>
      <c r="L470" s="73" t="s">
        <v>605</v>
      </c>
      <c r="M470" s="121" t="s">
        <v>16</v>
      </c>
    </row>
    <row r="471" spans="1:13" ht="39.6" hidden="1" x14ac:dyDescent="0.3">
      <c r="A471" s="41" t="s">
        <v>500</v>
      </c>
      <c r="B471" s="41">
        <v>3108</v>
      </c>
      <c r="C471" s="42" t="s">
        <v>993</v>
      </c>
      <c r="D471" s="41" t="s">
        <v>17</v>
      </c>
      <c r="E471" s="95" t="s">
        <v>992</v>
      </c>
      <c r="F471" s="53">
        <v>5</v>
      </c>
      <c r="G471" s="43" t="s">
        <v>20</v>
      </c>
      <c r="H471" s="53">
        <v>5</v>
      </c>
      <c r="I471" s="58">
        <v>0</v>
      </c>
      <c r="J471" s="134" t="s">
        <v>14</v>
      </c>
      <c r="K471" s="73" t="s">
        <v>15</v>
      </c>
      <c r="L471" s="73" t="s">
        <v>605</v>
      </c>
      <c r="M471" s="121" t="s">
        <v>16</v>
      </c>
    </row>
    <row r="472" spans="1:13" ht="39.6" x14ac:dyDescent="0.3">
      <c r="A472" s="58" t="s">
        <v>507</v>
      </c>
      <c r="B472" s="58">
        <v>3860</v>
      </c>
      <c r="C472" s="59" t="s">
        <v>508</v>
      </c>
      <c r="D472" s="41" t="s">
        <v>17</v>
      </c>
      <c r="E472" s="116" t="s">
        <v>509</v>
      </c>
      <c r="F472" s="58">
        <v>5</v>
      </c>
      <c r="G472" s="43" t="s">
        <v>20</v>
      </c>
      <c r="H472" s="58">
        <v>5</v>
      </c>
      <c r="I472" s="58">
        <v>2</v>
      </c>
      <c r="J472" s="134" t="s">
        <v>49</v>
      </c>
      <c r="K472" s="70" t="s">
        <v>15</v>
      </c>
      <c r="L472" s="71" t="s">
        <v>605</v>
      </c>
      <c r="M472" s="120" t="s">
        <v>16</v>
      </c>
    </row>
    <row r="473" spans="1:13" ht="39.6" hidden="1" x14ac:dyDescent="0.3">
      <c r="A473" s="58" t="s">
        <v>507</v>
      </c>
      <c r="B473" s="58">
        <v>4134</v>
      </c>
      <c r="C473" s="59" t="s">
        <v>510</v>
      </c>
      <c r="D473" s="41" t="s">
        <v>17</v>
      </c>
      <c r="E473" s="116" t="s">
        <v>511</v>
      </c>
      <c r="F473" s="58">
        <v>3</v>
      </c>
      <c r="G473" s="43" t="s">
        <v>20</v>
      </c>
      <c r="H473" s="58">
        <v>20</v>
      </c>
      <c r="I473" s="58">
        <v>2</v>
      </c>
      <c r="J473" s="134" t="s">
        <v>14</v>
      </c>
      <c r="K473" s="70" t="s">
        <v>15</v>
      </c>
      <c r="L473" s="71" t="s">
        <v>605</v>
      </c>
      <c r="M473" s="120" t="s">
        <v>16</v>
      </c>
    </row>
    <row r="474" spans="1:13" ht="39.6" hidden="1" x14ac:dyDescent="0.3">
      <c r="A474" s="58" t="s">
        <v>507</v>
      </c>
      <c r="B474" s="58">
        <v>4136</v>
      </c>
      <c r="C474" s="59" t="s">
        <v>512</v>
      </c>
      <c r="D474" s="41" t="s">
        <v>17</v>
      </c>
      <c r="E474" s="116" t="s">
        <v>509</v>
      </c>
      <c r="F474" s="58">
        <v>3</v>
      </c>
      <c r="G474" s="43" t="s">
        <v>20</v>
      </c>
      <c r="H474" s="58">
        <v>20</v>
      </c>
      <c r="I474" s="58">
        <v>2</v>
      </c>
      <c r="J474" s="134" t="s">
        <v>14</v>
      </c>
      <c r="K474" s="70" t="s">
        <v>15</v>
      </c>
      <c r="L474" s="71" t="s">
        <v>605</v>
      </c>
      <c r="M474" s="120" t="s">
        <v>16</v>
      </c>
    </row>
    <row r="475" spans="1:13" ht="39.6" x14ac:dyDescent="0.3">
      <c r="A475" s="58" t="s">
        <v>507</v>
      </c>
      <c r="B475" s="58">
        <v>4068</v>
      </c>
      <c r="C475" s="59" t="s">
        <v>513</v>
      </c>
      <c r="D475" s="41" t="s">
        <v>17</v>
      </c>
      <c r="E475" s="116" t="s">
        <v>514</v>
      </c>
      <c r="F475" s="58">
        <v>5</v>
      </c>
      <c r="G475" s="43" t="s">
        <v>20</v>
      </c>
      <c r="H475" s="58">
        <v>20</v>
      </c>
      <c r="I475" s="58">
        <v>5</v>
      </c>
      <c r="J475" s="134" t="s">
        <v>49</v>
      </c>
      <c r="K475" s="70" t="s">
        <v>15</v>
      </c>
      <c r="L475" s="71" t="s">
        <v>605</v>
      </c>
      <c r="M475" s="120" t="s">
        <v>16</v>
      </c>
    </row>
    <row r="476" spans="1:13" ht="39.6" x14ac:dyDescent="0.3">
      <c r="A476" s="58" t="s">
        <v>507</v>
      </c>
      <c r="B476" s="58">
        <v>4070</v>
      </c>
      <c r="C476" s="59" t="s">
        <v>515</v>
      </c>
      <c r="D476" s="41" t="s">
        <v>12</v>
      </c>
      <c r="E476" s="116" t="s">
        <v>516</v>
      </c>
      <c r="F476" s="58">
        <v>5</v>
      </c>
      <c r="G476" s="43" t="s">
        <v>20</v>
      </c>
      <c r="H476" s="58">
        <v>10</v>
      </c>
      <c r="I476" s="58">
        <v>0</v>
      </c>
      <c r="J476" s="134" t="s">
        <v>49</v>
      </c>
      <c r="K476" s="70" t="s">
        <v>15</v>
      </c>
      <c r="L476" s="71" t="s">
        <v>605</v>
      </c>
      <c r="M476" s="120" t="s">
        <v>16</v>
      </c>
    </row>
    <row r="477" spans="1:13" ht="39.6" hidden="1" x14ac:dyDescent="0.3">
      <c r="A477" s="58" t="s">
        <v>507</v>
      </c>
      <c r="B477" s="58">
        <v>4072</v>
      </c>
      <c r="C477" s="59" t="s">
        <v>517</v>
      </c>
      <c r="D477" s="41" t="s">
        <v>12</v>
      </c>
      <c r="E477" s="116" t="s">
        <v>518</v>
      </c>
      <c r="F477" s="58">
        <v>5</v>
      </c>
      <c r="G477" s="43" t="s">
        <v>20</v>
      </c>
      <c r="H477" s="58">
        <v>10</v>
      </c>
      <c r="I477" s="58">
        <v>0</v>
      </c>
      <c r="J477" s="134" t="s">
        <v>14</v>
      </c>
      <c r="K477" s="70" t="s">
        <v>15</v>
      </c>
      <c r="L477" s="71" t="s">
        <v>605</v>
      </c>
      <c r="M477" s="120" t="s">
        <v>16</v>
      </c>
    </row>
    <row r="478" spans="1:13" ht="39.6" hidden="1" x14ac:dyDescent="0.3">
      <c r="A478" s="58" t="s">
        <v>507</v>
      </c>
      <c r="B478" s="58">
        <v>4129</v>
      </c>
      <c r="C478" s="59" t="s">
        <v>519</v>
      </c>
      <c r="D478" s="41" t="s">
        <v>17</v>
      </c>
      <c r="E478" s="116" t="s">
        <v>516</v>
      </c>
      <c r="F478" s="58">
        <v>5</v>
      </c>
      <c r="G478" s="43" t="s">
        <v>20</v>
      </c>
      <c r="H478" s="58">
        <v>10</v>
      </c>
      <c r="I478" s="58">
        <v>0</v>
      </c>
      <c r="J478" s="134" t="s">
        <v>14</v>
      </c>
      <c r="K478" s="70" t="s">
        <v>15</v>
      </c>
      <c r="L478" s="71" t="s">
        <v>605</v>
      </c>
      <c r="M478" s="120" t="s">
        <v>16</v>
      </c>
    </row>
    <row r="479" spans="1:13" ht="39.6" hidden="1" x14ac:dyDescent="0.3">
      <c r="A479" s="58" t="s">
        <v>507</v>
      </c>
      <c r="B479" s="58">
        <v>4173</v>
      </c>
      <c r="C479" s="59" t="s">
        <v>520</v>
      </c>
      <c r="D479" s="41" t="s">
        <v>17</v>
      </c>
      <c r="E479" s="116" t="s">
        <v>521</v>
      </c>
      <c r="F479" s="58">
        <v>5</v>
      </c>
      <c r="G479" s="43" t="s">
        <v>20</v>
      </c>
      <c r="H479" s="58">
        <v>5</v>
      </c>
      <c r="I479" s="58">
        <v>0</v>
      </c>
      <c r="J479" s="134" t="s">
        <v>14</v>
      </c>
      <c r="K479" s="70" t="s">
        <v>15</v>
      </c>
      <c r="L479" s="71" t="s">
        <v>605</v>
      </c>
      <c r="M479" s="120" t="s">
        <v>16</v>
      </c>
    </row>
    <row r="480" spans="1:13" ht="39.6" hidden="1" x14ac:dyDescent="0.3">
      <c r="A480" s="58" t="s">
        <v>507</v>
      </c>
      <c r="B480" s="58">
        <v>4153</v>
      </c>
      <c r="C480" s="59" t="s">
        <v>564</v>
      </c>
      <c r="D480" s="41" t="s">
        <v>17</v>
      </c>
      <c r="E480" s="116" t="s">
        <v>511</v>
      </c>
      <c r="F480" s="58">
        <v>5</v>
      </c>
      <c r="G480" s="43" t="s">
        <v>866</v>
      </c>
      <c r="H480" s="58">
        <v>10</v>
      </c>
      <c r="I480" s="58">
        <v>0</v>
      </c>
      <c r="J480" s="134" t="s">
        <v>14</v>
      </c>
      <c r="K480" s="70" t="s">
        <v>15</v>
      </c>
      <c r="L480" s="71" t="s">
        <v>605</v>
      </c>
      <c r="M480" s="120" t="s">
        <v>16</v>
      </c>
    </row>
    <row r="481" spans="1:15" ht="39.6" hidden="1" x14ac:dyDescent="0.3">
      <c r="A481" s="58" t="s">
        <v>507</v>
      </c>
      <c r="B481" s="58">
        <v>4131</v>
      </c>
      <c r="C481" s="59" t="s">
        <v>522</v>
      </c>
      <c r="D481" s="41" t="s">
        <v>17</v>
      </c>
      <c r="E481" s="116" t="s">
        <v>523</v>
      </c>
      <c r="F481" s="58">
        <v>5</v>
      </c>
      <c r="G481" s="43" t="s">
        <v>20</v>
      </c>
      <c r="H481" s="58">
        <v>5</v>
      </c>
      <c r="I481" s="58">
        <v>0</v>
      </c>
      <c r="J481" s="134" t="s">
        <v>14</v>
      </c>
      <c r="K481" s="70" t="s">
        <v>15</v>
      </c>
      <c r="L481" s="71" t="s">
        <v>605</v>
      </c>
      <c r="M481" s="120" t="s">
        <v>16</v>
      </c>
    </row>
    <row r="482" spans="1:15" ht="39.6" x14ac:dyDescent="0.3">
      <c r="A482" s="58" t="s">
        <v>507</v>
      </c>
      <c r="B482" s="58">
        <v>4132</v>
      </c>
      <c r="C482" s="59" t="s">
        <v>714</v>
      </c>
      <c r="D482" s="41" t="s">
        <v>17</v>
      </c>
      <c r="E482" s="116" t="s">
        <v>715</v>
      </c>
      <c r="F482" s="58">
        <v>5</v>
      </c>
      <c r="G482" s="43" t="s">
        <v>20</v>
      </c>
      <c r="H482" s="58">
        <v>5</v>
      </c>
      <c r="I482" s="58">
        <v>0</v>
      </c>
      <c r="J482" s="134" t="s">
        <v>49</v>
      </c>
      <c r="K482" s="70" t="s">
        <v>15</v>
      </c>
      <c r="L482" s="71" t="s">
        <v>605</v>
      </c>
      <c r="M482" s="120" t="s">
        <v>16</v>
      </c>
    </row>
    <row r="483" spans="1:15" ht="39.6" hidden="1" x14ac:dyDescent="0.3">
      <c r="A483" s="58" t="s">
        <v>507</v>
      </c>
      <c r="B483" s="58">
        <v>4164</v>
      </c>
      <c r="C483" s="59" t="s">
        <v>1018</v>
      </c>
      <c r="D483" s="41" t="s">
        <v>17</v>
      </c>
      <c r="E483" s="116" t="s">
        <v>565</v>
      </c>
      <c r="F483" s="58">
        <v>5</v>
      </c>
      <c r="G483" s="43" t="s">
        <v>20</v>
      </c>
      <c r="H483" s="58">
        <v>5</v>
      </c>
      <c r="I483" s="58">
        <v>0</v>
      </c>
      <c r="J483" s="134" t="s">
        <v>14</v>
      </c>
      <c r="K483" s="70" t="s">
        <v>15</v>
      </c>
      <c r="L483" s="71" t="s">
        <v>605</v>
      </c>
      <c r="M483" s="120" t="s">
        <v>16</v>
      </c>
      <c r="N483" s="110"/>
      <c r="O483" s="110"/>
    </row>
    <row r="484" spans="1:15" ht="39.6" hidden="1" x14ac:dyDescent="0.3">
      <c r="A484" s="58" t="s">
        <v>507</v>
      </c>
      <c r="B484" s="58">
        <v>4080</v>
      </c>
      <c r="C484" s="59" t="s">
        <v>525</v>
      </c>
      <c r="D484" s="41" t="s">
        <v>17</v>
      </c>
      <c r="E484" s="116" t="s">
        <v>526</v>
      </c>
      <c r="F484" s="58">
        <v>5</v>
      </c>
      <c r="G484" s="43" t="s">
        <v>20</v>
      </c>
      <c r="H484" s="58">
        <v>5</v>
      </c>
      <c r="I484" s="58">
        <v>0</v>
      </c>
      <c r="J484" s="134" t="s">
        <v>14</v>
      </c>
      <c r="K484" s="70" t="s">
        <v>15</v>
      </c>
      <c r="L484" s="71" t="s">
        <v>605</v>
      </c>
      <c r="M484" s="120" t="s">
        <v>16</v>
      </c>
      <c r="N484" s="110"/>
      <c r="O484" s="110"/>
    </row>
    <row r="485" spans="1:15" ht="39.6" hidden="1" x14ac:dyDescent="0.3">
      <c r="A485" s="58" t="s">
        <v>507</v>
      </c>
      <c r="B485" s="58">
        <v>4077</v>
      </c>
      <c r="C485" s="59" t="s">
        <v>527</v>
      </c>
      <c r="D485" s="41" t="s">
        <v>17</v>
      </c>
      <c r="E485" s="116" t="s">
        <v>528</v>
      </c>
      <c r="F485" s="58">
        <v>5</v>
      </c>
      <c r="G485" s="43" t="s">
        <v>20</v>
      </c>
      <c r="H485" s="58">
        <v>10</v>
      </c>
      <c r="I485" s="58">
        <v>2</v>
      </c>
      <c r="J485" s="134" t="s">
        <v>14</v>
      </c>
      <c r="K485" s="70" t="s">
        <v>15</v>
      </c>
      <c r="L485" s="71" t="s">
        <v>605</v>
      </c>
      <c r="M485" s="120" t="s">
        <v>16</v>
      </c>
      <c r="N485" s="110"/>
      <c r="O485" s="110"/>
    </row>
    <row r="486" spans="1:15" ht="39.6" hidden="1" x14ac:dyDescent="0.3">
      <c r="A486" s="58" t="s">
        <v>507</v>
      </c>
      <c r="B486" s="58">
        <v>4081</v>
      </c>
      <c r="C486" s="59" t="s">
        <v>529</v>
      </c>
      <c r="D486" s="41" t="s">
        <v>17</v>
      </c>
      <c r="E486" s="116" t="s">
        <v>530</v>
      </c>
      <c r="F486" s="58">
        <v>5</v>
      </c>
      <c r="G486" s="43" t="s">
        <v>20</v>
      </c>
      <c r="H486" s="58">
        <v>10</v>
      </c>
      <c r="I486" s="58">
        <v>2</v>
      </c>
      <c r="J486" s="134" t="s">
        <v>14</v>
      </c>
      <c r="K486" s="70" t="s">
        <v>15</v>
      </c>
      <c r="L486" s="71" t="s">
        <v>605</v>
      </c>
      <c r="M486" s="120" t="s">
        <v>16</v>
      </c>
      <c r="N486" s="110"/>
      <c r="O486" s="110"/>
    </row>
    <row r="487" spans="1:15" ht="39.6" hidden="1" x14ac:dyDescent="0.3">
      <c r="A487" s="58" t="s">
        <v>507</v>
      </c>
      <c r="B487" s="58">
        <v>4230</v>
      </c>
      <c r="C487" s="59" t="s">
        <v>1019</v>
      </c>
      <c r="D487" s="41" t="s">
        <v>12</v>
      </c>
      <c r="E487" s="116" t="s">
        <v>530</v>
      </c>
      <c r="F487" s="58">
        <v>5</v>
      </c>
      <c r="G487" s="43" t="s">
        <v>20</v>
      </c>
      <c r="H487" s="58">
        <v>10</v>
      </c>
      <c r="I487" s="58">
        <v>2</v>
      </c>
      <c r="J487" s="134" t="s">
        <v>14</v>
      </c>
      <c r="K487" s="70" t="s">
        <v>15</v>
      </c>
      <c r="L487" s="71" t="s">
        <v>605</v>
      </c>
      <c r="M487" s="120" t="s">
        <v>16</v>
      </c>
      <c r="N487" s="110"/>
      <c r="O487" s="110"/>
    </row>
    <row r="488" spans="1:15" ht="39.6" hidden="1" x14ac:dyDescent="0.3">
      <c r="A488" s="58" t="s">
        <v>507</v>
      </c>
      <c r="B488" s="58">
        <v>4061</v>
      </c>
      <c r="C488" s="59" t="s">
        <v>531</v>
      </c>
      <c r="D488" s="41" t="s">
        <v>17</v>
      </c>
      <c r="E488" s="116" t="s">
        <v>521</v>
      </c>
      <c r="F488" s="58">
        <v>5</v>
      </c>
      <c r="G488" s="43" t="s">
        <v>20</v>
      </c>
      <c r="H488" s="58">
        <v>5</v>
      </c>
      <c r="I488" s="53">
        <v>2</v>
      </c>
      <c r="J488" s="134" t="s">
        <v>14</v>
      </c>
      <c r="K488" s="70" t="s">
        <v>15</v>
      </c>
      <c r="L488" s="71" t="s">
        <v>605</v>
      </c>
      <c r="M488" s="120" t="s">
        <v>16</v>
      </c>
      <c r="N488" s="110"/>
      <c r="O488" s="110"/>
    </row>
    <row r="489" spans="1:15" ht="39.6" hidden="1" x14ac:dyDescent="0.3">
      <c r="A489" s="41" t="s">
        <v>507</v>
      </c>
      <c r="B489" s="41">
        <v>4067</v>
      </c>
      <c r="C489" s="42" t="s">
        <v>532</v>
      </c>
      <c r="D489" s="41" t="s">
        <v>12</v>
      </c>
      <c r="E489" s="95" t="s">
        <v>533</v>
      </c>
      <c r="F489" s="41">
        <v>5</v>
      </c>
      <c r="G489" s="43" t="s">
        <v>20</v>
      </c>
      <c r="H489" s="41">
        <v>10</v>
      </c>
      <c r="I489" s="53">
        <v>0</v>
      </c>
      <c r="J489" s="134" t="s">
        <v>14</v>
      </c>
      <c r="K489" s="70" t="s">
        <v>15</v>
      </c>
      <c r="L489" s="71" t="s">
        <v>605</v>
      </c>
      <c r="M489" s="120" t="s">
        <v>16</v>
      </c>
      <c r="N489" s="110"/>
      <c r="O489" s="110"/>
    </row>
    <row r="490" spans="1:15" ht="39.6" hidden="1" x14ac:dyDescent="0.3">
      <c r="A490" s="41" t="s">
        <v>507</v>
      </c>
      <c r="B490" s="41">
        <v>8739</v>
      </c>
      <c r="C490" s="42" t="s">
        <v>534</v>
      </c>
      <c r="D490" s="41" t="s">
        <v>17</v>
      </c>
      <c r="E490" s="95" t="s">
        <v>713</v>
      </c>
      <c r="F490" s="41">
        <v>4</v>
      </c>
      <c r="G490" s="43" t="s">
        <v>20</v>
      </c>
      <c r="H490" s="41">
        <v>5</v>
      </c>
      <c r="I490" s="53">
        <v>0</v>
      </c>
      <c r="J490" s="134" t="s">
        <v>14</v>
      </c>
      <c r="K490" s="70" t="s">
        <v>15</v>
      </c>
      <c r="L490" s="71" t="s">
        <v>605</v>
      </c>
      <c r="M490" s="120" t="s">
        <v>16</v>
      </c>
      <c r="N490" s="110"/>
      <c r="O490" s="110"/>
    </row>
    <row r="491" spans="1:15" ht="39.6" hidden="1" x14ac:dyDescent="0.3">
      <c r="A491" s="41" t="s">
        <v>507</v>
      </c>
      <c r="B491" s="41">
        <v>11288</v>
      </c>
      <c r="C491" s="42" t="s">
        <v>710</v>
      </c>
      <c r="D491" s="41" t="s">
        <v>17</v>
      </c>
      <c r="E491" s="95" t="s">
        <v>536</v>
      </c>
      <c r="F491" s="41">
        <v>5</v>
      </c>
      <c r="G491" s="43" t="s">
        <v>20</v>
      </c>
      <c r="H491" s="41">
        <v>5</v>
      </c>
      <c r="I491" s="53">
        <v>0</v>
      </c>
      <c r="J491" s="134" t="s">
        <v>14</v>
      </c>
      <c r="K491" s="70" t="s">
        <v>15</v>
      </c>
      <c r="L491" s="71" t="s">
        <v>605</v>
      </c>
      <c r="M491" s="120" t="s">
        <v>16</v>
      </c>
      <c r="N491" s="110"/>
      <c r="O491" s="110"/>
    </row>
    <row r="492" spans="1:15" ht="39.6" hidden="1" x14ac:dyDescent="0.3">
      <c r="A492" s="41" t="s">
        <v>507</v>
      </c>
      <c r="B492" s="41">
        <v>3884</v>
      </c>
      <c r="C492" s="42" t="s">
        <v>537</v>
      </c>
      <c r="D492" s="41" t="s">
        <v>12</v>
      </c>
      <c r="E492" s="95" t="s">
        <v>713</v>
      </c>
      <c r="F492" s="41">
        <v>5</v>
      </c>
      <c r="G492" s="43" t="s">
        <v>867</v>
      </c>
      <c r="H492" s="41">
        <v>5</v>
      </c>
      <c r="I492" s="53">
        <v>0</v>
      </c>
      <c r="J492" s="134" t="s">
        <v>14</v>
      </c>
      <c r="K492" s="70" t="s">
        <v>15</v>
      </c>
      <c r="L492" s="71" t="s">
        <v>605</v>
      </c>
      <c r="M492" s="120" t="s">
        <v>16</v>
      </c>
      <c r="N492" s="110"/>
      <c r="O492" s="110"/>
    </row>
    <row r="493" spans="1:15" ht="39.6" hidden="1" x14ac:dyDescent="0.3">
      <c r="A493" s="41" t="s">
        <v>507</v>
      </c>
      <c r="B493" s="41">
        <v>11289</v>
      </c>
      <c r="C493" s="42" t="s">
        <v>711</v>
      </c>
      <c r="D493" s="41" t="s">
        <v>12</v>
      </c>
      <c r="E493" s="95" t="s">
        <v>536</v>
      </c>
      <c r="F493" s="41">
        <v>5</v>
      </c>
      <c r="G493" s="43" t="s">
        <v>868</v>
      </c>
      <c r="H493" s="41">
        <v>5</v>
      </c>
      <c r="I493" s="53">
        <v>0</v>
      </c>
      <c r="J493" s="134" t="s">
        <v>14</v>
      </c>
      <c r="K493" s="70" t="s">
        <v>15</v>
      </c>
      <c r="L493" s="71" t="s">
        <v>605</v>
      </c>
      <c r="M493" s="120" t="s">
        <v>16</v>
      </c>
      <c r="N493" s="110"/>
      <c r="O493" s="110"/>
    </row>
    <row r="494" spans="1:15" ht="39.6" hidden="1" x14ac:dyDescent="0.3">
      <c r="A494" s="41" t="s">
        <v>507</v>
      </c>
      <c r="B494" s="41">
        <v>11291</v>
      </c>
      <c r="C494" s="42" t="s">
        <v>712</v>
      </c>
      <c r="D494" s="41" t="s">
        <v>17</v>
      </c>
      <c r="E494" s="95" t="s">
        <v>536</v>
      </c>
      <c r="F494" s="41">
        <v>5</v>
      </c>
      <c r="G494" s="43" t="s">
        <v>869</v>
      </c>
      <c r="H494" s="41">
        <v>5</v>
      </c>
      <c r="I494" s="53">
        <v>0</v>
      </c>
      <c r="J494" s="134" t="s">
        <v>14</v>
      </c>
      <c r="K494" s="70" t="s">
        <v>15</v>
      </c>
      <c r="L494" s="71" t="s">
        <v>605</v>
      </c>
      <c r="M494" s="120" t="s">
        <v>16</v>
      </c>
      <c r="N494" s="110"/>
      <c r="O494" s="110"/>
    </row>
    <row r="495" spans="1:15" ht="39.6" hidden="1" x14ac:dyDescent="0.3">
      <c r="A495" s="41" t="s">
        <v>507</v>
      </c>
      <c r="B495" s="41">
        <v>4284</v>
      </c>
      <c r="C495" s="42" t="s">
        <v>566</v>
      </c>
      <c r="D495" s="41" t="s">
        <v>12</v>
      </c>
      <c r="E495" s="95" t="s">
        <v>526</v>
      </c>
      <c r="F495" s="41">
        <v>5</v>
      </c>
      <c r="G495" s="43" t="s">
        <v>20</v>
      </c>
      <c r="H495" s="41">
        <v>5</v>
      </c>
      <c r="I495" s="53">
        <v>0</v>
      </c>
      <c r="J495" s="134" t="s">
        <v>14</v>
      </c>
      <c r="K495" s="70" t="s">
        <v>15</v>
      </c>
      <c r="L495" s="71" t="s">
        <v>605</v>
      </c>
      <c r="M495" s="120" t="s">
        <v>16</v>
      </c>
      <c r="N495" s="110"/>
      <c r="O495" s="110"/>
    </row>
    <row r="496" spans="1:15" ht="39.6" x14ac:dyDescent="0.3">
      <c r="A496" s="41" t="s">
        <v>507</v>
      </c>
      <c r="B496" s="41">
        <v>4074</v>
      </c>
      <c r="C496" s="42" t="s">
        <v>538</v>
      </c>
      <c r="D496" s="41" t="s">
        <v>12</v>
      </c>
      <c r="E496" s="95" t="s">
        <v>524</v>
      </c>
      <c r="F496" s="41">
        <v>5</v>
      </c>
      <c r="G496" s="43" t="s">
        <v>20</v>
      </c>
      <c r="H496" s="41">
        <v>5</v>
      </c>
      <c r="I496" s="53">
        <v>0</v>
      </c>
      <c r="J496" s="134" t="s">
        <v>49</v>
      </c>
      <c r="K496" s="70" t="s">
        <v>15</v>
      </c>
      <c r="L496" s="71" t="s">
        <v>605</v>
      </c>
      <c r="M496" s="120" t="s">
        <v>16</v>
      </c>
      <c r="N496" s="110"/>
      <c r="O496" s="110"/>
    </row>
    <row r="497" spans="1:15" s="41" customFormat="1" ht="39.6" hidden="1" x14ac:dyDescent="0.3">
      <c r="A497" s="41" t="s">
        <v>507</v>
      </c>
      <c r="B497" s="41">
        <v>4167</v>
      </c>
      <c r="C497" s="42" t="s">
        <v>567</v>
      </c>
      <c r="D497" s="41" t="s">
        <v>17</v>
      </c>
      <c r="E497" s="95" t="s">
        <v>540</v>
      </c>
      <c r="F497" s="41">
        <v>5</v>
      </c>
      <c r="G497" s="43" t="s">
        <v>20</v>
      </c>
      <c r="H497" s="41">
        <v>5</v>
      </c>
      <c r="I497" s="53">
        <v>0</v>
      </c>
      <c r="J497" s="134" t="s">
        <v>14</v>
      </c>
      <c r="K497" s="70" t="s">
        <v>15</v>
      </c>
      <c r="L497" s="71" t="s">
        <v>605</v>
      </c>
      <c r="M497" s="120" t="s">
        <v>16</v>
      </c>
    </row>
    <row r="498" spans="1:15" ht="39.6" hidden="1" x14ac:dyDescent="0.3">
      <c r="A498" s="111" t="s">
        <v>507</v>
      </c>
      <c r="B498" s="90">
        <v>4287</v>
      </c>
      <c r="C498" s="91" t="s">
        <v>568</v>
      </c>
      <c r="D498" s="90" t="s">
        <v>12</v>
      </c>
      <c r="E498" s="95" t="s">
        <v>528</v>
      </c>
      <c r="F498" s="41">
        <v>5</v>
      </c>
      <c r="G498" s="43" t="s">
        <v>20</v>
      </c>
      <c r="H498" s="41">
        <v>10</v>
      </c>
      <c r="I498" s="53">
        <v>0</v>
      </c>
      <c r="J498" s="134" t="s">
        <v>14</v>
      </c>
      <c r="K498" s="70" t="s">
        <v>15</v>
      </c>
      <c r="L498" s="71" t="s">
        <v>605</v>
      </c>
      <c r="M498" s="120" t="s">
        <v>16</v>
      </c>
      <c r="N498" s="110"/>
      <c r="O498" s="110"/>
    </row>
    <row r="499" spans="1:15" ht="39.6" x14ac:dyDescent="0.3">
      <c r="A499" s="41" t="s">
        <v>507</v>
      </c>
      <c r="B499" s="41">
        <v>4075</v>
      </c>
      <c r="C499" s="42" t="s">
        <v>539</v>
      </c>
      <c r="D499" s="41" t="s">
        <v>12</v>
      </c>
      <c r="E499" s="95" t="s">
        <v>540</v>
      </c>
      <c r="F499" s="41">
        <v>5</v>
      </c>
      <c r="G499" s="43" t="s">
        <v>20</v>
      </c>
      <c r="H499" s="41">
        <v>5</v>
      </c>
      <c r="I499" s="53">
        <v>0</v>
      </c>
      <c r="J499" s="41" t="s">
        <v>49</v>
      </c>
      <c r="K499" s="70" t="s">
        <v>15</v>
      </c>
      <c r="L499" s="71" t="s">
        <v>605</v>
      </c>
      <c r="M499" s="120" t="s">
        <v>16</v>
      </c>
      <c r="N499" s="110"/>
      <c r="O499" s="110"/>
    </row>
    <row r="500" spans="1:15" ht="147.6" customHeight="1" x14ac:dyDescent="0.3">
      <c r="A500" s="41"/>
      <c r="B500" s="41">
        <v>4969</v>
      </c>
      <c r="C500" s="42" t="s">
        <v>609</v>
      </c>
      <c r="D500" s="41" t="s">
        <v>24</v>
      </c>
      <c r="E500" s="95"/>
      <c r="F500" s="53">
        <v>3</v>
      </c>
      <c r="G500" s="60" t="s">
        <v>870</v>
      </c>
      <c r="H500" s="53"/>
      <c r="I500" s="53">
        <v>0</v>
      </c>
      <c r="J500" s="41" t="s">
        <v>49</v>
      </c>
      <c r="K500" s="71"/>
      <c r="L500" s="71" t="s">
        <v>605</v>
      </c>
      <c r="M500" s="120"/>
      <c r="N500" s="110"/>
      <c r="O500" s="110"/>
    </row>
    <row r="501" spans="1:15" ht="150.6" customHeight="1" x14ac:dyDescent="0.3">
      <c r="A501" s="41"/>
      <c r="B501" s="41">
        <v>6029</v>
      </c>
      <c r="C501" s="42" t="s">
        <v>610</v>
      </c>
      <c r="D501" s="41" t="s">
        <v>24</v>
      </c>
      <c r="E501" s="95"/>
      <c r="F501" s="53">
        <v>3</v>
      </c>
      <c r="G501" s="60" t="s">
        <v>870</v>
      </c>
      <c r="H501" s="53"/>
      <c r="I501" s="53">
        <v>0</v>
      </c>
      <c r="J501" s="41" t="s">
        <v>49</v>
      </c>
      <c r="K501" s="71"/>
      <c r="L501" s="71" t="s">
        <v>605</v>
      </c>
      <c r="M501" s="120"/>
      <c r="N501" s="110"/>
      <c r="O501" s="110"/>
    </row>
  </sheetData>
  <autoFilter ref="A2:M501" xr:uid="{4EDEBCFA-E45C-4E7E-9F41-D4E40CEB1968}">
    <filterColumn colId="9">
      <filters>
        <filter val="DA"/>
        <filter val="DA (konzultacije v obsegu 30% akreditiranih ur ali udeležba na predavanjih za redne študente"/>
        <filter val="DA (konzultacije v obsegu 30% akreditiranih ur ali udeležba na predavanjih za redne študente)"/>
        <filter val="DA (konzultacije v obsegu 30% akreditiranih ur ali udeležba na predavanjih za redne študente)_x000a__x000a_"/>
        <filter val="DA (največ 2 osebi; konzultacije v obsegu 30% akreditiranih ur ali udeležba na predavanjih za redne študente)"/>
        <filter val="DA (največ 3 osebe; konzultacije v obsegu 30% akreditiranih ur ali udeležba na predavanjih za redne študente)"/>
        <filter val="DA konzultacije v obsegu 30% akreditiranih ur ali udeležba na predavanjih za redne študent"/>
      </filters>
    </filterColumn>
    <sortState ref="A3:M501">
      <sortCondition ref="A2:A501"/>
    </sortState>
  </autoFilter>
  <sortState ref="A3:M478">
    <sortCondition ref="A3:A478"/>
  </sortState>
  <customSheetViews>
    <customSheetView guid="{18181C1A-0983-483D-81BA-FC3E2879A82C}" fitToPage="1" showAutoFilter="1">
      <pane ySplit="2" topLeftCell="A3" activePane="bottomLeft" state="frozen"/>
      <selection pane="bottomLeft" activeCell="A3" sqref="A3"/>
      <pageMargins left="0.7" right="0.7" top="0.75" bottom="0.75" header="0.3" footer="0.3"/>
      <pageSetup paperSize="9" scale="38" orientation="landscape" horizontalDpi="4294967293" r:id="rId1"/>
      <autoFilter ref="A2:M501" xr:uid="{4EDEBCFA-E45C-4E7E-9F41-D4E40CEB1968}">
        <sortState ref="A3:M501">
          <sortCondition ref="A2:A501"/>
        </sortState>
      </autoFilter>
    </customSheetView>
    <customSheetView guid="{24D0F457-1E9F-4B2D-85AC-CCD56C05F601}" scale="93" fitToPage="1" showAutoFilter="1">
      <pane ySplit="1" topLeftCell="A478" activePane="bottomLeft" state="frozen"/>
      <selection pane="bottomLeft" activeCell="N495" sqref="N495"/>
      <pageMargins left="0.7" right="0.7" top="0.75" bottom="0.75" header="0.3" footer="0.3"/>
      <pageSetup paperSize="9" scale="38" orientation="landscape" horizontalDpi="4294967293" r:id="rId2"/>
      <autoFilter ref="A2:M523" xr:uid="{00000000-0000-0000-0000-000000000000}"/>
    </customSheetView>
    <customSheetView guid="{6D42B968-F450-452A-9B51-7FEB80A84B18}" scale="120" fitToPage="1" showAutoFilter="1" topLeftCell="C1">
      <pane ySplit="2" topLeftCell="A51" activePane="bottomLeft" state="frozen"/>
      <selection pane="bottomLeft" activeCell="N61" sqref="N61"/>
      <pageMargins left="0.7" right="0.7" top="0.75" bottom="0.75" header="0.3" footer="0.3"/>
      <pageSetup paperSize="9" scale="53" fitToHeight="0" orientation="landscape" horizontalDpi="4294967293" r:id="rId3"/>
      <autoFilter ref="A2:M522" xr:uid="{00000000-0000-0000-0000-000000000000}"/>
    </customSheetView>
    <customSheetView guid="{989E2950-14BA-48AF-8AB7-6F710C2304C5}" scale="70" fitToPage="1" showAutoFilter="1" topLeftCell="A518">
      <selection activeCell="N522" sqref="A522:N522"/>
      <pageMargins left="0.7" right="0.7" top="0.75" bottom="0.75" header="0.3" footer="0.3"/>
      <pageSetup paperSize="9" scale="63" fitToHeight="0" orientation="landscape" horizontalDpi="4294967293" r:id="rId4"/>
      <autoFilter ref="A2:M521" xr:uid="{00000000-0000-0000-0000-000000000000}"/>
    </customSheetView>
    <customSheetView guid="{07C77C75-771B-49C0-AEA0-FFC0311E17F5}" scale="120" fitToPage="1" filter="1" showAutoFilter="1" topLeftCell="C1">
      <pane ySplit="285" topLeftCell="A287" activePane="bottomLeft" state="frozen"/>
      <selection pane="bottomLeft" activeCell="N304" sqref="N304"/>
      <pageMargins left="0.7" right="0.7" top="0.75" bottom="0.75" header="0.3" footer="0.3"/>
      <pageSetup paperSize="9" scale="38" orientation="landscape" horizontalDpi="4294967293" r:id="rId5"/>
      <autoFilter ref="A2:M516" xr:uid="{00000000-0000-0000-0000-000000000000}">
        <filterColumn colId="2">
          <filters>
            <filter val="PR1 101Slovenski jezikovni standard                a)Slovenski jezikovni standard - predavanja                                                                            b)Slovenski jezikovni standard - vaje"/>
            <filter val="PR1 103Medkulturnost slovenskega prostora"/>
            <filter val="PR1 107Britanska družba, kultura in literatura a)Britanska družba in kultura                    b)Britanska literatura"/>
            <filter val="PR1 110Družba, kultura in literatura nemških govornih področij I;                                               a)Nemška družba in kultura 1                           b)Nemška literatura 1"/>
            <filter val="PR1 110Francoska družba, kultura in literatura I a) Francoska družba in kultura                                    b) Francoska literatura"/>
            <filter val="PR1 110Italijanska družba, kultura in literatura I                          a) Italijanska družba in kultura 1                                                   b) Italijanska literatura 1"/>
            <filter val="PR1 201Leksika in slovnica slovenskega jezika                     a) predavanje        b) vaje"/>
            <filter val="PR1 204Družba, kultura in literatura ZDA                    a) Literatura ZDA b) Družba in kultura ZDA"/>
            <filter val="PR1 206Družba, kultura in literatura nemških govornih področij II: a) Družba in kultura nemških govornih področij 2_x000a_b) Literatura nemških govornih področij 2"/>
            <filter val="PR1 206Francoska družba, kultura in literatura II:            a) Francoska družba in kultura_x000a_b) Francoska literatura"/>
            <filter val="PR1 206Italijanska družba, kultura in literatura II: a) Italijanska družba in kultura 2_x000a_b) Italijanska literatura 2"/>
            <filter val="PR1 302Angleščina za prevajalce V: a) Angleško-slovenska kontrastivna slovnica b) 302Strokovna angleščina za prevajalce"/>
            <filter val="PR1 304Francoščina za prevajalce V"/>
            <filter val="PR1 304Italijanščina za prevajalce V: Italijansko-slovenska kontrastivna slovnica 1"/>
            <filter val="PR1 304Nemščina za prevajalce V: a) Nemščina za prevajalce V b) Nemško-slovenska kontrastivna slovnica 1"/>
            <filter val="PR1 305Družba, kultura in literatura francoskih govornih področij III: a) Frankofona družba in kultura, b) Frankofona literatura"/>
            <filter val="PR1 305Družba, kultura in literatura nemških govornih področij: a) Družba in kultura b) Literatura 3"/>
            <filter val="PR1 305Italijanska družba, kultura in literatura III: a) Italijanska družba in kultura 3 b) Italijanska literatura 3"/>
            <filter val="PR1 309Angleščina za prevajalce VI: Angleško-slovenska kontrastivna slovnica 2"/>
            <filter val="PR1 310Družbe, kulture in literature angleških govornih področij: a) Družbe in kulture angleških govornih področij b) Literature angleških govornih področij"/>
            <filter val="PR1 312Francoščina za prevajalce VI: Francoski jezik in tvorjenje besedil 2"/>
            <filter val="PR1 312Italijanščina za prevajalce VI: Italijansko-slovenska kontrastivna slovnica 2"/>
            <filter val="PR1 312Nemščina za prevajalce VI: Nemško-slovenska kontrastivna slovnica 2"/>
          </filters>
        </filterColumn>
      </autoFilter>
    </customSheetView>
    <customSheetView guid="{51A4B889-0E61-4851-94DD-EEF4833B3A10}" scale="120" showPageBreaks="1" fitToPage="1" filter="1" showAutoFilter="1">
      <pane ySplit="309" topLeftCell="A418" activePane="bottomLeft" state="frozen"/>
      <selection pane="bottomLeft" activeCell="C419" sqref="C419"/>
      <pageMargins left="0.7" right="0.7" top="0.75" bottom="0.75" header="0.3" footer="0.3"/>
      <pageSetup paperSize="9" scale="54" fitToHeight="0" orientation="landscape" horizontalDpi="4294967293" r:id="rId6"/>
      <autoFilter ref="A2:M502" xr:uid="{00000000-0000-0000-0000-000000000000}">
        <filterColumn colId="0">
          <filters>
            <filter val="Splošno jezikoslovje"/>
          </filters>
        </filterColumn>
      </autoFilter>
    </customSheetView>
    <customSheetView guid="{93905C46-443C-426C-97FC-EC21F5086160}" scale="120" fitToPage="1" filter="1" showAutoFilter="1" topLeftCell="B1">
      <pane ySplit="258" topLeftCell="A265" activePane="bottomLeft" state="frozen"/>
      <selection pane="bottomLeft" activeCell="C263" sqref="C263"/>
      <pageMargins left="0.7" right="0.7" top="0.75" bottom="0.75" header="0.3" footer="0.3"/>
      <pageSetup paperSize="9" scale="38" orientation="landscape" horizontalDpi="4294967293" r:id="rId7"/>
      <autoFilter ref="A2:M501" xr:uid="{00000000-0000-0000-0000-000000000000}">
        <filterColumn colId="0">
          <filters>
            <filter val="Pedagogika in andragogika - D"/>
            <filter val="Pedagogika in andragogika - E"/>
            <filter val="Pedagogika in andragogika-D"/>
          </filters>
        </filterColumn>
      </autoFilter>
    </customSheetView>
    <customSheetView guid="{B8AB0D83-CB45-4E5F-AB1E-6BFE68E2B3BC}" showPageBreaks="1" fitToPage="1" showAutoFilter="1" topLeftCell="A45">
      <selection activeCell="B44" sqref="B44"/>
      <pageMargins left="0.7" right="0.7" top="0.75" bottom="0.75" header="0.3" footer="0.3"/>
      <pageSetup paperSize="9" scale="10" orientation="portrait" horizontalDpi="4294967293" r:id="rId8"/>
      <autoFilter ref="A2:M523" xr:uid="{00000000-0000-0000-0000-000000000000}">
        <sortState ref="A4:M523">
          <sortCondition ref="A2:A484"/>
        </sortState>
      </autoFilter>
    </customSheetView>
    <customSheetView guid="{162D5F67-549D-4554-B5ED-673DE74906E4}" fitToPage="1" showAutoFilter="1" topLeftCell="A420">
      <selection activeCell="N412" sqref="N412"/>
      <pageMargins left="0.7" right="0.7" top="0.75" bottom="0.75" header="0.3" footer="0.3"/>
      <pageSetup paperSize="9" scale="38" orientation="landscape" horizontalDpi="4294967293" r:id="rId9"/>
      <autoFilter ref="A2:M521" xr:uid="{00000000-0000-0000-0000-000000000000}">
        <sortState ref="A4:M521">
          <sortCondition ref="A2:A482"/>
        </sortState>
      </autoFilter>
    </customSheetView>
    <customSheetView guid="{B0C09EE8-23C6-4EB5-8F99-BB2782A41E7A}" scale="120" fitToPage="1" showAutoFilter="1" topLeftCell="C1">
      <pane ySplit="2" topLeftCell="A349" activePane="bottomLeft" state="frozen"/>
      <selection pane="bottomLeft" activeCell="O350" sqref="O350"/>
      <pageMargins left="0.7" right="0.7" top="0.75" bottom="0.75" header="0.3" footer="0.3"/>
      <pageSetup paperSize="9" scale="38" orientation="landscape" horizontalDpi="4294967293" r:id="rId10"/>
      <autoFilter ref="A2:M493" xr:uid="{00000000-0000-0000-0000-000000000000}">
        <sortState ref="A4:M493">
          <sortCondition ref="A2:A483"/>
        </sortState>
      </autoFilter>
    </customSheetView>
    <customSheetView guid="{B3A87DD9-4E0C-45CC-82AD-721DDFCFE6C4}" scale="80" fitToPage="1" showAutoFilter="1">
      <selection activeCell="N93" sqref="N93"/>
      <pageMargins left="0.7" right="0.7" top="0.75" bottom="0.75" header="0.3" footer="0.3"/>
      <pageSetup paperSize="9" scale="38" orientation="landscape" horizontalDpi="4294967293" r:id="rId11"/>
      <autoFilter ref="A2:M478" xr:uid="{00000000-0000-0000-0000-000000000000}">
        <sortState ref="A4:M478">
          <sortCondition ref="A2:A478"/>
        </sortState>
      </autoFilter>
    </customSheetView>
    <customSheetView guid="{BFD243AD-6DA4-4C36-9FEC-040C8BB57C92}" scale="80" fitToPage="1" showAutoFilter="1" topLeftCell="A118">
      <selection activeCell="E126" sqref="E126"/>
      <pageMargins left="0.7" right="0.7" top="0.75" bottom="0.75" header="0.3" footer="0.3"/>
      <pageSetup paperSize="9" scale="38" orientation="landscape" horizontalDpi="4294967293" r:id="rId12"/>
      <autoFilter ref="A2:M477" xr:uid="{00000000-0000-0000-0000-000000000000}">
        <sortState ref="A4:M476">
          <sortCondition ref="A2:A476"/>
        </sortState>
      </autoFilter>
    </customSheetView>
    <customSheetView guid="{CAE3D268-AD80-4822-B7D7-ECCD53009B0B}" scale="80" fitToPage="1" showAutoFilter="1" topLeftCell="A447">
      <selection activeCell="H448" sqref="H448"/>
      <pageMargins left="0.7" right="0.7" top="0.75" bottom="0.75" header="0.3" footer="0.3"/>
      <pageSetup paperSize="9" scale="38" orientation="landscape" horizontalDpi="4294967293" r:id="rId13"/>
      <autoFilter ref="A2:M488" xr:uid="{00000000-0000-0000-0000-000000000000}">
        <sortState ref="A4:M488">
          <sortCondition ref="A2:A483"/>
        </sortState>
      </autoFilter>
    </customSheetView>
    <customSheetView guid="{0FD71CAB-568C-4923-978D-05CCA7A2AFC2}" fitToPage="1" showAutoFilter="1">
      <selection activeCell="N466" sqref="N466"/>
      <pageMargins left="0.7" right="0.7" top="0.75" bottom="0.75" header="0.3" footer="0.3"/>
      <pageSetup paperSize="9" scale="38" orientation="landscape" horizontalDpi="4294967293" r:id="rId14"/>
      <autoFilter ref="A2:M515" xr:uid="{00000000-0000-0000-0000-000000000000}">
        <sortState ref="A4:M515">
          <sortCondition ref="A2:A504"/>
        </sortState>
      </autoFilter>
    </customSheetView>
    <customSheetView guid="{29ED36D7-800E-4C65-BB80-E6DF123CC540}" scale="115" fitToPage="1" showAutoFilter="1">
      <pane ySplit="2" topLeftCell="A3" activePane="bottomLeft" state="frozen"/>
      <selection pane="bottomLeft" sqref="A1:M1"/>
      <pageMargins left="0.7" right="0.7" top="0.75" bottom="0.75" header="0.3" footer="0.3"/>
      <pageSetup paperSize="9" scale="38" orientation="landscape" horizontalDpi="4294967293" r:id="rId15"/>
      <autoFilter ref="A2:M507" xr:uid="{00000000-0000-0000-0000-000000000000}"/>
    </customSheetView>
    <customSheetView guid="{065B50F8-A376-4C31-99CB-C1A71B45944D}" scale="80" fitToPage="1" showAutoFilter="1">
      <pane ySplit="4" topLeftCell="A5" activePane="bottomLeft" state="frozen"/>
      <selection pane="bottomLeft" activeCell="R11" sqref="R11"/>
      <pageMargins left="0.7" right="0.7" top="0.75" bottom="0.75" header="0.3" footer="0.3"/>
      <pageSetup paperSize="9" scale="53" fitToHeight="0" orientation="landscape" horizontalDpi="4294967293" r:id="rId16"/>
      <autoFilter ref="A2:M505" xr:uid="{00000000-0000-0000-0000-000000000000}"/>
    </customSheetView>
    <customSheetView guid="{5614CF14-17FC-428C-A3CD-6CA9168246FE}" scale="78" fitToPage="1" showAutoFilter="1" topLeftCell="A496">
      <selection activeCell="P305" sqref="P305"/>
      <pageMargins left="0.7" right="0.7" top="0.75" bottom="0.75" header="0.3" footer="0.3"/>
      <pageSetup paperSize="9" scale="38" orientation="landscape" horizontalDpi="4294967293" r:id="rId17"/>
      <autoFilter ref="A2:M500" xr:uid="{00000000-0000-0000-0000-000000000000}"/>
    </customSheetView>
    <customSheetView guid="{BBE84687-EB98-40BF-AFA3-F9B76E9EAC9E}" fitToPage="1" filter="1" showAutoFilter="1" topLeftCell="A91">
      <selection activeCell="H506" sqref="H506"/>
      <pageMargins left="0.7" right="0.7" top="0.75" bottom="0.75" header="0.3" footer="0.3"/>
      <pageSetup paperSize="9" scale="38" orientation="landscape" horizontalDpi="4294967293" r:id="rId18"/>
      <autoFilter ref="A2:M502" xr:uid="{00000000-0000-0000-0000-000000000000}">
        <filterColumn colId="0">
          <filters>
            <filter val="Etnologija in kulturna antropologija"/>
          </filters>
        </filterColumn>
      </autoFilter>
    </customSheetView>
    <customSheetView guid="{0396DD46-44A7-4F30-B57F-719D87E78708}" scale="120" fitToPage="1" showAutoFilter="1">
      <pane xSplit="1" ySplit="2" topLeftCell="B3" activePane="bottomRight" state="frozen"/>
      <selection pane="bottomRight" activeCell="B3" sqref="B3"/>
      <pageMargins left="0.7" right="0.7" top="0.75" bottom="0.75" header="0.3" footer="0.3"/>
      <pageSetup paperSize="9" scale="10" orientation="landscape" r:id="rId19"/>
      <autoFilter ref="A2:M502" xr:uid="{00000000-0000-0000-0000-000000000000}"/>
    </customSheetView>
    <customSheetView guid="{840D29EC-F990-40FA-9A72-83A9F6E3CBA6}" scale="120" fitToPage="1" showAutoFilter="1" topLeftCell="C1">
      <selection activeCell="N5" sqref="N5"/>
      <pageMargins left="0.7" right="0.7" top="0.75" bottom="0.75" header="0.3" footer="0.3"/>
      <pageSetup paperSize="9" scale="38" orientation="landscape" horizontalDpi="4294967293" r:id="rId20"/>
      <autoFilter ref="A2:M513" xr:uid="{00000000-0000-0000-0000-000000000000}"/>
    </customSheetView>
    <customSheetView guid="{FB671C0A-DABC-4624-AD54-BFA13B7A7FBD}" fitToPage="1" showAutoFilter="1" topLeftCell="A135">
      <selection activeCell="E140" sqref="E140"/>
      <pageMargins left="0.7" right="0.7" top="0.75" bottom="0.75" header="0.3" footer="0.3"/>
      <pageSetup paperSize="9" scale="38" orientation="landscape" horizontalDpi="4294967293" r:id="rId21"/>
      <autoFilter ref="A2:M516" xr:uid="{00000000-0000-0000-0000-000000000000}"/>
    </customSheetView>
    <customSheetView guid="{C0CBC720-CCB4-4BD5-B284-DD1E00C1AF7B}" fitToPage="1" filter="1" showAutoFilter="1">
      <pane ySplit="28" topLeftCell="A30" activePane="bottomLeft" state="frozen"/>
      <selection pane="bottomLeft" activeCell="E529" sqref="E529"/>
      <pageMargins left="0.7" right="0.7" top="0.75" bottom="0.75" header="0.3" footer="0.3"/>
      <pageSetup paperSize="9" scale="38" orientation="landscape" horizontalDpi="4294967293" r:id="rId22"/>
      <autoFilter ref="A2:M519" xr:uid="{00000000-0000-0000-0000-000000000000}">
        <filterColumn colId="0">
          <filters>
            <filter val="Arheologija"/>
          </filters>
        </filterColumn>
      </autoFilter>
    </customSheetView>
    <customSheetView guid="{96E5BCD7-7EE1-4273-8BD5-AFCD8A168C0D}" scale="120" fitToPage="1" filter="1" showAutoFilter="1">
      <pane ySplit="184" topLeftCell="A210" activePane="bottomLeft" state="frozen"/>
      <selection pane="bottomLeft" activeCell="I529" sqref="I529"/>
      <pageMargins left="0.7" right="0.7" top="0.75" bottom="0.75" header="0.3" footer="0.3"/>
      <pageSetup paperSize="9" scale="38" orientation="landscape" horizontalDpi="4294967293" r:id="rId23"/>
      <autoFilter ref="A2:M521" xr:uid="{00000000-0000-0000-0000-000000000000}">
        <filterColumn colId="0">
          <filters>
            <filter val="Germanistika"/>
          </filters>
        </filterColumn>
      </autoFilter>
    </customSheetView>
    <customSheetView guid="{47F2A30E-0FA1-4D38-8DF6-9E3912002EA1}" scale="120" fitToPage="1" showAutoFilter="1" topLeftCell="B389">
      <selection activeCell="H376" sqref="H376"/>
      <pageMargins left="0.7" right="0.7" top="0.75" bottom="0.75" header="0.3" footer="0.3"/>
      <pageSetup paperSize="9" scale="38" orientation="landscape" horizontalDpi="4294967293" r:id="rId24"/>
      <autoFilter ref="A2:M521" xr:uid="{00000000-0000-0000-0000-000000000000}"/>
    </customSheetView>
    <customSheetView guid="{56FD0C00-3909-42F9-9FEF-74728E56F865}" scale="120" showPageBreaks="1" fitToPage="1" filter="1" showAutoFilter="1" topLeftCell="B351">
      <selection activeCell="E333" sqref="E333"/>
      <pageMargins left="0.7" right="0.7" top="0.75" bottom="0.75" header="0.3" footer="0.3"/>
      <pageSetup paperSize="9" scale="48" orientation="landscape" r:id="rId25"/>
      <autoFilter ref="A2:M524" xr:uid="{00000000-0000-0000-0000-000000000000}">
        <filterColumn colId="0">
          <filters>
            <filter val="Primerjalno slovansko jezikoslovje"/>
          </filters>
        </filterColumn>
      </autoFilter>
    </customSheetView>
    <customSheetView guid="{35D56A0C-90FC-479F-8EE8-67BE8E032041}" scale="70" fitToPage="1" showAutoFilter="1">
      <pane ySplit="2" topLeftCell="A255" activePane="bottomLeft" state="frozen"/>
      <selection pane="bottomLeft" activeCell="N242" sqref="N242:N261"/>
      <pageMargins left="0.7" right="0.7" top="0.75" bottom="0.75" header="0.3" footer="0.3"/>
      <pageSetup paperSize="9" scale="10" orientation="landscape" horizontalDpi="4294967293" r:id="rId26"/>
      <autoFilter ref="A2:M524" xr:uid="{00000000-0000-0000-0000-000000000000}"/>
    </customSheetView>
  </customSheetViews>
  <mergeCells count="1">
    <mergeCell ref="A1:M1"/>
  </mergeCells>
  <dataValidations count="1">
    <dataValidation type="list" allowBlank="1" showInputMessage="1" showErrorMessage="1" sqref="D345:D346 D91:D203 D217:D307 D324:D343 D349:D468 D3:D88" xr:uid="{00000000-0002-0000-0000-000000000000}">
      <formula1>"zimski semester, letni semester, zimski in letni semester, celoletni"</formula1>
    </dataValidation>
  </dataValidations>
  <hyperlinks>
    <hyperlink ref="K3" r:id="rId27" xr:uid="{00000000-0004-0000-0000-000000000000}"/>
    <hyperlink ref="K499" r:id="rId28" xr:uid="{00000000-0004-0000-0000-000001000000}"/>
    <hyperlink ref="K285" r:id="rId29" xr:uid="{00000000-0004-0000-0000-000002000000}"/>
    <hyperlink ref="K399" r:id="rId30" xr:uid="{00000000-0004-0000-0000-000003000000}"/>
    <hyperlink ref="K112" r:id="rId31" xr:uid="{00000000-0004-0000-0000-000004000000}"/>
    <hyperlink ref="K127" r:id="rId32" xr:uid="{00000000-0004-0000-0000-000005000000}"/>
    <hyperlink ref="K128" r:id="rId33" xr:uid="{00000000-0004-0000-0000-000006000000}"/>
    <hyperlink ref="K148" r:id="rId34" xr:uid="{00000000-0004-0000-0000-000007000000}"/>
    <hyperlink ref="K113" r:id="rId35" xr:uid="{00000000-0004-0000-0000-000008000000}"/>
    <hyperlink ref="K461" r:id="rId36" xr:uid="{00000000-0004-0000-0000-00000F000000}"/>
  </hyperlinks>
  <pageMargins left="0.7" right="0.7" top="0.75" bottom="0.75" header="0.3" footer="0.3"/>
  <pageSetup paperSize="9" scale="38" orientation="landscape" horizontalDpi="4294967293"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A1F9-43D2-4885-A7C2-1356332581A7}">
  <dimension ref="A1:N15"/>
  <sheetViews>
    <sheetView workbookViewId="0">
      <selection activeCell="J2" sqref="J2"/>
    </sheetView>
  </sheetViews>
  <sheetFormatPr defaultRowHeight="14.4" x14ac:dyDescent="0.3"/>
  <cols>
    <col min="1" max="1" width="20.6640625" customWidth="1"/>
    <col min="2" max="2" width="10.88671875" customWidth="1"/>
    <col min="3" max="3" width="20.33203125" customWidth="1"/>
    <col min="4" max="4" width="11.6640625" customWidth="1"/>
    <col min="5" max="5" width="12.5546875" customWidth="1"/>
    <col min="6" max="6" width="7.109375" customWidth="1"/>
    <col min="7" max="7" width="22.5546875" customWidth="1"/>
    <col min="8" max="8" width="10.44140625" customWidth="1"/>
    <col min="9" max="9" width="12.5546875" customWidth="1"/>
    <col min="10" max="10" width="12" customWidth="1"/>
    <col min="11" max="11" width="17.44140625" customWidth="1"/>
    <col min="12" max="12" width="21.33203125" customWidth="1"/>
    <col min="13" max="13" width="10.88671875" customWidth="1"/>
    <col min="14" max="14" width="27.5546875" customWidth="1"/>
  </cols>
  <sheetData>
    <row r="1" spans="1:14" ht="36.6" thickBot="1" x14ac:dyDescent="0.35">
      <c r="A1" s="37" t="s">
        <v>665</v>
      </c>
      <c r="B1" s="38"/>
      <c r="C1" s="38"/>
      <c r="D1" s="38"/>
      <c r="E1" s="38"/>
      <c r="F1" s="38"/>
      <c r="G1" s="39"/>
      <c r="H1" s="38"/>
      <c r="I1" s="38"/>
      <c r="J1" s="38"/>
      <c r="K1" s="38"/>
      <c r="L1" s="38"/>
      <c r="M1" s="38"/>
      <c r="N1" s="1"/>
    </row>
    <row r="2" spans="1:14" ht="72.599999999999994" thickTop="1" x14ac:dyDescent="0.3">
      <c r="A2" s="6" t="s">
        <v>0</v>
      </c>
      <c r="B2" s="6" t="s">
        <v>1</v>
      </c>
      <c r="C2" s="7" t="s">
        <v>2</v>
      </c>
      <c r="D2" s="8" t="s">
        <v>663</v>
      </c>
      <c r="E2" s="6" t="s">
        <v>3</v>
      </c>
      <c r="F2" s="9" t="s">
        <v>4</v>
      </c>
      <c r="G2" s="6" t="s">
        <v>5</v>
      </c>
      <c r="H2" s="6" t="s">
        <v>6</v>
      </c>
      <c r="I2" s="6" t="s">
        <v>7</v>
      </c>
      <c r="J2" s="29" t="s">
        <v>636</v>
      </c>
      <c r="K2" s="6" t="s">
        <v>8</v>
      </c>
      <c r="L2" s="6" t="s">
        <v>559</v>
      </c>
      <c r="M2" s="34" t="s">
        <v>9</v>
      </c>
      <c r="N2" s="36" t="s">
        <v>666</v>
      </c>
    </row>
    <row r="3" spans="1:14" ht="57.6" x14ac:dyDescent="0.3">
      <c r="A3" s="25" t="s">
        <v>377</v>
      </c>
      <c r="B3" s="26">
        <v>4409</v>
      </c>
      <c r="C3" s="27" t="s">
        <v>378</v>
      </c>
      <c r="D3" s="20" t="s">
        <v>17</v>
      </c>
      <c r="E3" s="25" t="s">
        <v>657</v>
      </c>
      <c r="F3" s="28">
        <v>3</v>
      </c>
      <c r="G3" s="23" t="s">
        <v>658</v>
      </c>
      <c r="H3" s="28">
        <v>30</v>
      </c>
      <c r="I3" s="28" t="s">
        <v>659</v>
      </c>
      <c r="J3" s="24" t="s">
        <v>14</v>
      </c>
      <c r="K3" s="30" t="s">
        <v>15</v>
      </c>
      <c r="L3" s="32" t="s">
        <v>605</v>
      </c>
      <c r="M3" s="35" t="s">
        <v>16</v>
      </c>
      <c r="N3" s="17"/>
    </row>
    <row r="4" spans="1:14" ht="72" x14ac:dyDescent="0.3">
      <c r="A4" s="3" t="s">
        <v>377</v>
      </c>
      <c r="B4" s="2">
        <v>4410</v>
      </c>
      <c r="C4" s="5" t="s">
        <v>380</v>
      </c>
      <c r="D4" s="11" t="s">
        <v>12</v>
      </c>
      <c r="E4" s="3" t="s">
        <v>578</v>
      </c>
      <c r="F4" s="4">
        <v>3</v>
      </c>
      <c r="G4" s="15" t="s">
        <v>381</v>
      </c>
      <c r="H4" s="4">
        <v>15</v>
      </c>
      <c r="I4" s="13">
        <v>5</v>
      </c>
      <c r="J4" s="14" t="s">
        <v>14</v>
      </c>
      <c r="K4" s="18" t="s">
        <v>15</v>
      </c>
      <c r="L4" s="31" t="s">
        <v>605</v>
      </c>
      <c r="M4" s="33" t="s">
        <v>16</v>
      </c>
      <c r="N4" s="17"/>
    </row>
    <row r="5" spans="1:14" ht="72" x14ac:dyDescent="0.3">
      <c r="A5" s="3" t="s">
        <v>377</v>
      </c>
      <c r="B5" s="2">
        <v>9699</v>
      </c>
      <c r="C5" s="5" t="s">
        <v>382</v>
      </c>
      <c r="D5" s="11" t="s">
        <v>17</v>
      </c>
      <c r="E5" s="3" t="s">
        <v>379</v>
      </c>
      <c r="F5" s="4">
        <v>3</v>
      </c>
      <c r="G5" s="15" t="s">
        <v>383</v>
      </c>
      <c r="H5" s="4">
        <v>15</v>
      </c>
      <c r="I5" s="13">
        <v>5</v>
      </c>
      <c r="J5" s="14" t="s">
        <v>14</v>
      </c>
      <c r="K5" s="18" t="s">
        <v>15</v>
      </c>
      <c r="L5" s="31" t="s">
        <v>605</v>
      </c>
      <c r="M5" s="33" t="s">
        <v>16</v>
      </c>
      <c r="N5" s="17"/>
    </row>
    <row r="6" spans="1:14" ht="57.6" x14ac:dyDescent="0.3">
      <c r="A6" s="10" t="s">
        <v>377</v>
      </c>
      <c r="B6" s="11">
        <v>4361</v>
      </c>
      <c r="C6" s="12" t="s">
        <v>384</v>
      </c>
      <c r="D6" s="11" t="s">
        <v>385</v>
      </c>
      <c r="E6" s="10" t="s">
        <v>209</v>
      </c>
      <c r="F6" s="13">
        <v>3</v>
      </c>
      <c r="G6" s="15" t="s">
        <v>386</v>
      </c>
      <c r="H6" s="13">
        <v>20</v>
      </c>
      <c r="I6" s="13">
        <v>10</v>
      </c>
      <c r="J6" s="14" t="s">
        <v>14</v>
      </c>
      <c r="K6" s="18" t="s">
        <v>15</v>
      </c>
      <c r="L6" s="31" t="s">
        <v>605</v>
      </c>
      <c r="M6" s="33" t="s">
        <v>16</v>
      </c>
      <c r="N6" s="17"/>
    </row>
    <row r="7" spans="1:14" ht="72" x14ac:dyDescent="0.3">
      <c r="A7" s="10" t="s">
        <v>377</v>
      </c>
      <c r="B7" s="11">
        <v>4362</v>
      </c>
      <c r="C7" s="12" t="s">
        <v>387</v>
      </c>
      <c r="D7" s="11" t="s">
        <v>17</v>
      </c>
      <c r="E7" s="10" t="s">
        <v>577</v>
      </c>
      <c r="F7" s="13">
        <v>3</v>
      </c>
      <c r="G7" s="15" t="s">
        <v>388</v>
      </c>
      <c r="H7" s="13">
        <v>20</v>
      </c>
      <c r="I7" s="13">
        <v>10</v>
      </c>
      <c r="J7" s="14" t="s">
        <v>14</v>
      </c>
      <c r="K7" s="18" t="s">
        <v>15</v>
      </c>
      <c r="L7" s="31" t="s">
        <v>605</v>
      </c>
      <c r="M7" s="33" t="s">
        <v>16</v>
      </c>
      <c r="N7" s="17"/>
    </row>
    <row r="8" spans="1:14" ht="72" x14ac:dyDescent="0.3">
      <c r="A8" s="10" t="s">
        <v>377</v>
      </c>
      <c r="B8" s="11">
        <v>8464</v>
      </c>
      <c r="C8" s="12" t="s">
        <v>389</v>
      </c>
      <c r="D8" s="11" t="s">
        <v>12</v>
      </c>
      <c r="E8" s="10" t="s">
        <v>577</v>
      </c>
      <c r="F8" s="13">
        <v>3</v>
      </c>
      <c r="G8" s="14" t="s">
        <v>390</v>
      </c>
      <c r="H8" s="13">
        <v>15</v>
      </c>
      <c r="I8" s="13">
        <v>10</v>
      </c>
      <c r="J8" s="14" t="s">
        <v>14</v>
      </c>
      <c r="K8" s="18" t="s">
        <v>15</v>
      </c>
      <c r="L8" s="31" t="s">
        <v>605</v>
      </c>
      <c r="M8" s="33" t="s">
        <v>16</v>
      </c>
      <c r="N8" s="17"/>
    </row>
    <row r="9" spans="1:14" ht="43.2" x14ac:dyDescent="0.3">
      <c r="A9" s="10" t="s">
        <v>377</v>
      </c>
      <c r="B9" s="11">
        <v>4363</v>
      </c>
      <c r="C9" s="12" t="s">
        <v>391</v>
      </c>
      <c r="D9" s="11" t="s">
        <v>17</v>
      </c>
      <c r="E9" s="10" t="s">
        <v>392</v>
      </c>
      <c r="F9" s="13">
        <v>3</v>
      </c>
      <c r="G9" s="15" t="s">
        <v>20</v>
      </c>
      <c r="H9" s="13">
        <v>30</v>
      </c>
      <c r="I9" s="13">
        <v>10</v>
      </c>
      <c r="J9" s="14" t="s">
        <v>14</v>
      </c>
      <c r="K9" s="18" t="s">
        <v>15</v>
      </c>
      <c r="L9" s="31" t="s">
        <v>605</v>
      </c>
      <c r="M9" s="33" t="s">
        <v>16</v>
      </c>
      <c r="N9" s="17"/>
    </row>
    <row r="10" spans="1:14" ht="28.8" x14ac:dyDescent="0.3">
      <c r="A10" s="10" t="s">
        <v>377</v>
      </c>
      <c r="B10" s="11">
        <v>4365</v>
      </c>
      <c r="C10" s="12" t="s">
        <v>393</v>
      </c>
      <c r="D10" s="11" t="s">
        <v>17</v>
      </c>
      <c r="E10" s="10" t="s">
        <v>394</v>
      </c>
      <c r="F10" s="13">
        <v>3</v>
      </c>
      <c r="G10" s="15" t="s">
        <v>20</v>
      </c>
      <c r="H10" s="13">
        <v>15</v>
      </c>
      <c r="I10" s="13">
        <v>5</v>
      </c>
      <c r="J10" s="14" t="s">
        <v>49</v>
      </c>
      <c r="K10" s="18" t="s">
        <v>15</v>
      </c>
      <c r="L10" s="31" t="s">
        <v>605</v>
      </c>
      <c r="M10" s="33" t="s">
        <v>16</v>
      </c>
      <c r="N10" s="17"/>
    </row>
    <row r="11" spans="1:14" ht="57.6" x14ac:dyDescent="0.3">
      <c r="A11" s="10" t="s">
        <v>377</v>
      </c>
      <c r="B11" s="11">
        <v>4366</v>
      </c>
      <c r="C11" s="12" t="s">
        <v>395</v>
      </c>
      <c r="D11" s="11" t="s">
        <v>12</v>
      </c>
      <c r="E11" s="10" t="s">
        <v>394</v>
      </c>
      <c r="F11" s="13">
        <v>3</v>
      </c>
      <c r="G11" s="15" t="s">
        <v>396</v>
      </c>
      <c r="H11" s="13">
        <v>30</v>
      </c>
      <c r="I11" s="13">
        <v>10</v>
      </c>
      <c r="J11" s="14" t="s">
        <v>49</v>
      </c>
      <c r="K11" s="18" t="s">
        <v>15</v>
      </c>
      <c r="L11" s="31" t="s">
        <v>605</v>
      </c>
      <c r="M11" s="33" t="s">
        <v>16</v>
      </c>
      <c r="N11" s="17"/>
    </row>
    <row r="12" spans="1:14" ht="57.6" x14ac:dyDescent="0.3">
      <c r="A12" s="14" t="s">
        <v>377</v>
      </c>
      <c r="B12" s="11">
        <v>9426</v>
      </c>
      <c r="C12" s="12" t="s">
        <v>397</v>
      </c>
      <c r="D12" s="11" t="s">
        <v>17</v>
      </c>
      <c r="E12" s="10" t="s">
        <v>394</v>
      </c>
      <c r="F12" s="13">
        <v>3</v>
      </c>
      <c r="G12" s="15" t="s">
        <v>398</v>
      </c>
      <c r="H12" s="13">
        <v>15</v>
      </c>
      <c r="I12" s="13">
        <v>10</v>
      </c>
      <c r="J12" s="14" t="s">
        <v>49</v>
      </c>
      <c r="K12" s="18" t="s">
        <v>15</v>
      </c>
      <c r="L12" s="31" t="s">
        <v>605</v>
      </c>
      <c r="M12" s="33" t="s">
        <v>16</v>
      </c>
      <c r="N12" s="17"/>
    </row>
    <row r="13" spans="1:14" ht="72" x14ac:dyDescent="0.3">
      <c r="A13" s="10" t="s">
        <v>377</v>
      </c>
      <c r="B13" s="11">
        <v>4367</v>
      </c>
      <c r="C13" s="12" t="s">
        <v>399</v>
      </c>
      <c r="D13" s="11" t="s">
        <v>17</v>
      </c>
      <c r="E13" s="10" t="s">
        <v>400</v>
      </c>
      <c r="F13" s="13">
        <v>3</v>
      </c>
      <c r="G13" s="15" t="s">
        <v>574</v>
      </c>
      <c r="H13" s="13">
        <v>45</v>
      </c>
      <c r="I13" s="13">
        <v>10</v>
      </c>
      <c r="J13" s="14" t="s">
        <v>14</v>
      </c>
      <c r="K13" s="18" t="s">
        <v>15</v>
      </c>
      <c r="L13" s="31" t="s">
        <v>605</v>
      </c>
      <c r="M13" s="33" t="s">
        <v>16</v>
      </c>
      <c r="N13" s="19"/>
    </row>
    <row r="14" spans="1:14" ht="86.4" x14ac:dyDescent="0.3">
      <c r="A14" s="16" t="s">
        <v>377</v>
      </c>
      <c r="B14" s="20">
        <v>4368</v>
      </c>
      <c r="C14" s="21" t="s">
        <v>401</v>
      </c>
      <c r="D14" s="20" t="s">
        <v>12</v>
      </c>
      <c r="E14" s="16" t="s">
        <v>402</v>
      </c>
      <c r="F14" s="22">
        <v>3</v>
      </c>
      <c r="G14" s="23" t="s">
        <v>660</v>
      </c>
      <c r="H14" s="22">
        <v>15</v>
      </c>
      <c r="I14" s="28">
        <v>5</v>
      </c>
      <c r="J14" s="24" t="s">
        <v>14</v>
      </c>
      <c r="K14" s="30" t="s">
        <v>15</v>
      </c>
      <c r="L14" s="32" t="s">
        <v>605</v>
      </c>
      <c r="M14" s="35" t="s">
        <v>16</v>
      </c>
      <c r="N14" s="19"/>
    </row>
    <row r="15" spans="1:14" ht="86.4" x14ac:dyDescent="0.3">
      <c r="A15" s="16" t="s">
        <v>377</v>
      </c>
      <c r="B15" s="20">
        <v>4367</v>
      </c>
      <c r="C15" s="21" t="s">
        <v>403</v>
      </c>
      <c r="D15" s="20" t="s">
        <v>12</v>
      </c>
      <c r="E15" s="16" t="s">
        <v>404</v>
      </c>
      <c r="F15" s="22">
        <v>3</v>
      </c>
      <c r="G15" s="23" t="s">
        <v>661</v>
      </c>
      <c r="H15" s="22">
        <v>15</v>
      </c>
      <c r="I15" s="22">
        <v>5</v>
      </c>
      <c r="J15" s="24" t="s">
        <v>14</v>
      </c>
      <c r="K15" s="30" t="s">
        <v>15</v>
      </c>
      <c r="L15" s="32" t="s">
        <v>605</v>
      </c>
      <c r="M15" s="35" t="s">
        <v>16</v>
      </c>
      <c r="N15" s="17"/>
    </row>
  </sheetData>
  <customSheetViews>
    <customSheetView guid="{18181C1A-0983-483D-81BA-FC3E2879A82C}" state="hidden">
      <selection activeCell="J2" sqref="J2"/>
      <pageMargins left="0.7" right="0.7" top="0.75" bottom="0.75" header="0.3" footer="0.3"/>
    </customSheetView>
    <customSheetView guid="{24D0F457-1E9F-4B2D-85AC-CCD56C05F601}">
      <selection activeCell="J2" sqref="J2"/>
      <pageMargins left="0.7" right="0.7" top="0.75" bottom="0.75" header="0.3" footer="0.3"/>
    </customSheetView>
    <customSheetView guid="{6D42B968-F450-452A-9B51-7FEB80A84B18}">
      <selection activeCell="J2" sqref="J2"/>
      <pageMargins left="0.7" right="0.7" top="0.75" bottom="0.75" header="0.3" footer="0.3"/>
    </customSheetView>
    <customSheetView guid="{989E2950-14BA-48AF-8AB7-6F710C2304C5}" state="hidden">
      <selection sqref="A1:N15"/>
      <pageMargins left="0.7" right="0.7" top="0.75" bottom="0.75" header="0.3" footer="0.3"/>
    </customSheetView>
    <customSheetView guid="{07C77C75-771B-49C0-AEA0-FFC0311E17F5}">
      <selection activeCell="J2" sqref="J2"/>
      <pageMargins left="0.7" right="0.7" top="0.75" bottom="0.75" header="0.3" footer="0.3"/>
    </customSheetView>
    <customSheetView guid="{51A4B889-0E61-4851-94DD-EEF4833B3A10}">
      <selection sqref="A1:N15"/>
      <pageMargins left="0.7" right="0.7" top="0.75" bottom="0.75" header="0.3" footer="0.3"/>
    </customSheetView>
    <customSheetView guid="{93905C46-443C-426C-97FC-EC21F5086160}">
      <selection sqref="A1:N15"/>
      <pageMargins left="0.7" right="0.7" top="0.75" bottom="0.75" header="0.3" footer="0.3"/>
    </customSheetView>
    <customSheetView guid="{B8AB0D83-CB45-4E5F-AB1E-6BFE68E2B3BC}">
      <selection activeCell="J2" sqref="J2"/>
      <pageMargins left="0.7" right="0.7" top="0.75" bottom="0.75" header="0.3" footer="0.3"/>
    </customSheetView>
    <customSheetView guid="{162D5F67-549D-4554-B5ED-673DE74906E4}">
      <selection activeCell="J2" sqref="J2"/>
      <pageMargins left="0.7" right="0.7" top="0.75" bottom="0.75" header="0.3" footer="0.3"/>
    </customSheetView>
    <customSheetView guid="{B0C09EE8-23C6-4EB5-8F99-BB2782A41E7A}">
      <selection activeCell="A3" sqref="A3"/>
      <pageMargins left="0.7" right="0.7" top="0.75" bottom="0.75" header="0.3" footer="0.3"/>
    </customSheetView>
    <customSheetView guid="{29ED36D7-800E-4C65-BB80-E6DF123CC540}" state="hidden">
      <selection activeCell="J2" sqref="J2"/>
      <pageMargins left="0.7" right="0.7" top="0.75" bottom="0.75" header="0.3" footer="0.3"/>
    </customSheetView>
    <customSheetView guid="{065B50F8-A376-4C31-99CB-C1A71B45944D}">
      <selection sqref="A1:N15"/>
      <pageMargins left="0.7" right="0.7" top="0.75" bottom="0.75" header="0.3" footer="0.3"/>
    </customSheetView>
    <customSheetView guid="{5614CF14-17FC-428C-A3CD-6CA9168246FE}">
      <selection activeCell="J2" sqref="J2"/>
      <pageMargins left="0.7" right="0.7" top="0.75" bottom="0.75" header="0.3" footer="0.3"/>
    </customSheetView>
    <customSheetView guid="{BBE84687-EB98-40BF-AFA3-F9B76E9EAC9E}">
      <selection sqref="A1:N15"/>
      <pageMargins left="0.7" right="0.7" top="0.75" bottom="0.75" header="0.3" footer="0.3"/>
    </customSheetView>
    <customSheetView guid="{0396DD46-44A7-4F30-B57F-719D87E78708}" topLeftCell="A4">
      <selection sqref="A1:N15"/>
      <pageMargins left="0.7" right="0.7" top="0.75" bottom="0.75" header="0.3" footer="0.3"/>
    </customSheetView>
    <customSheetView guid="{840D29EC-F990-40FA-9A72-83A9F6E3CBA6}">
      <selection activeCell="J2" sqref="J2"/>
      <pageMargins left="0.7" right="0.7" top="0.75" bottom="0.75" header="0.3" footer="0.3"/>
    </customSheetView>
    <customSheetView guid="{FB671C0A-DABC-4624-AD54-BFA13B7A7FBD}">
      <selection activeCell="J2" sqref="J2"/>
      <pageMargins left="0.7" right="0.7" top="0.75" bottom="0.75" header="0.3" footer="0.3"/>
    </customSheetView>
    <customSheetView guid="{C0CBC720-CCB4-4BD5-B284-DD1E00C1AF7B}">
      <selection activeCell="J2" sqref="J2"/>
      <pageMargins left="0.7" right="0.7" top="0.75" bottom="0.75" header="0.3" footer="0.3"/>
    </customSheetView>
    <customSheetView guid="{96E5BCD7-7EE1-4273-8BD5-AFCD8A168C0D}">
      <selection sqref="A1:N15"/>
      <pageMargins left="0.7" right="0.7" top="0.75" bottom="0.75" header="0.3" footer="0.3"/>
    </customSheetView>
    <customSheetView guid="{47F2A30E-0FA1-4D38-8DF6-9E3912002EA1}">
      <selection activeCell="J2" sqref="J2"/>
      <pageMargins left="0.7" right="0.7" top="0.75" bottom="0.75" header="0.3" footer="0.3"/>
    </customSheetView>
    <customSheetView guid="{56FD0C00-3909-42F9-9FEF-74728E56F865}" topLeftCell="A3">
      <selection activeCell="J2" sqref="J2"/>
      <pageMargins left="0.7" right="0.7" top="0.75" bottom="0.75" header="0.3" footer="0.3"/>
    </customSheetView>
    <customSheetView guid="{35D56A0C-90FC-479F-8EE8-67BE8E032041}">
      <selection activeCell="J2" sqref="J2"/>
      <pageMargins left="0.7" right="0.7" top="0.75" bottom="0.75" header="0.3" footer="0.3"/>
    </customSheetView>
  </customSheetViews>
  <pageMargins left="0.7" right="0.7" top="0.75" bottom="0.75" header="0.3" footer="0.3"/>
</worksheet>
</file>

<file path=xl/worksheets/wsSortMap1.xml><?xml version="1.0" encoding="utf-8"?>
<worksheetSortMap xmlns="http://schemas.microsoft.com/office/excel/2006/main">
  <rowSortMap ref="A40:XFD501" count="462">
    <row newVal="39" oldVal="497"/>
    <row newVal="40" oldVal="498"/>
    <row newVal="41" oldVal="39"/>
    <row newVal="42" oldVal="40"/>
    <row newVal="43" oldVal="41"/>
    <row newVal="44" oldVal="42"/>
    <row newVal="45" oldVal="43"/>
    <row newVal="46" oldVal="44"/>
    <row newVal="47" oldVal="45"/>
    <row newVal="48" oldVal="46"/>
    <row newVal="49" oldVal="47"/>
    <row newVal="50" oldVal="48"/>
    <row newVal="51" oldVal="49"/>
    <row newVal="52" oldVal="50"/>
    <row newVal="53" oldVal="51"/>
    <row newVal="54" oldVal="52"/>
    <row newVal="55" oldVal="53"/>
    <row newVal="56" oldVal="54"/>
    <row newVal="57" oldVal="55"/>
    <row newVal="58" oldVal="56"/>
    <row newVal="59" oldVal="57"/>
    <row newVal="60" oldVal="58"/>
    <row newVal="61" oldVal="59"/>
    <row newVal="62" oldVal="60"/>
    <row newVal="63" oldVal="61"/>
    <row newVal="64" oldVal="62"/>
    <row newVal="65" oldVal="63"/>
    <row newVal="66" oldVal="64"/>
    <row newVal="67" oldVal="65"/>
    <row newVal="68" oldVal="66"/>
    <row newVal="69" oldVal="67"/>
    <row newVal="70" oldVal="68"/>
    <row newVal="71" oldVal="69"/>
    <row newVal="72" oldVal="70"/>
    <row newVal="73" oldVal="71"/>
    <row newVal="74" oldVal="72"/>
    <row newVal="75" oldVal="73"/>
    <row newVal="76" oldVal="74"/>
    <row newVal="77" oldVal="75"/>
    <row newVal="78" oldVal="76"/>
    <row newVal="79" oldVal="77"/>
    <row newVal="80" oldVal="78"/>
    <row newVal="81" oldVal="79"/>
    <row newVal="82" oldVal="80"/>
    <row newVal="83" oldVal="81"/>
    <row newVal="84" oldVal="82"/>
    <row newVal="85" oldVal="83"/>
    <row newVal="86" oldVal="84"/>
    <row newVal="87" oldVal="85"/>
    <row newVal="88" oldVal="86"/>
    <row newVal="89" oldVal="87"/>
    <row newVal="90" oldVal="88"/>
    <row newVal="91" oldVal="89"/>
    <row newVal="92" oldVal="90"/>
    <row newVal="93" oldVal="91"/>
    <row newVal="94" oldVal="92"/>
    <row newVal="95" oldVal="93"/>
    <row newVal="96" oldVal="94"/>
    <row newVal="97" oldVal="95"/>
    <row newVal="98" oldVal="96"/>
    <row newVal="99" oldVal="97"/>
    <row newVal="100" oldVal="98"/>
    <row newVal="101" oldVal="99"/>
    <row newVal="102" oldVal="100"/>
    <row newVal="103" oldVal="101"/>
    <row newVal="104" oldVal="102"/>
    <row newVal="105" oldVal="103"/>
    <row newVal="106" oldVal="104"/>
    <row newVal="107" oldVal="105"/>
    <row newVal="108" oldVal="106"/>
    <row newVal="109" oldVal="107"/>
    <row newVal="110" oldVal="108"/>
    <row newVal="111" oldVal="109"/>
    <row newVal="112" oldVal="110"/>
    <row newVal="113" oldVal="111"/>
    <row newVal="114" oldVal="112"/>
    <row newVal="115" oldVal="113"/>
    <row newVal="116" oldVal="114"/>
    <row newVal="117" oldVal="115"/>
    <row newVal="118" oldVal="116"/>
    <row newVal="119" oldVal="117"/>
    <row newVal="120" oldVal="118"/>
    <row newVal="121" oldVal="119"/>
    <row newVal="122" oldVal="120"/>
    <row newVal="123" oldVal="121"/>
    <row newVal="124" oldVal="122"/>
    <row newVal="125" oldVal="123"/>
    <row newVal="126" oldVal="124"/>
    <row newVal="127" oldVal="125"/>
    <row newVal="128" oldVal="126"/>
    <row newVal="129" oldVal="127"/>
    <row newVal="130" oldVal="128"/>
    <row newVal="131" oldVal="129"/>
    <row newVal="132" oldVal="130"/>
    <row newVal="133" oldVal="131"/>
    <row newVal="134" oldVal="132"/>
    <row newVal="135" oldVal="133"/>
    <row newVal="136" oldVal="134"/>
    <row newVal="137" oldVal="135"/>
    <row newVal="138" oldVal="136"/>
    <row newVal="139" oldVal="137"/>
    <row newVal="140" oldVal="138"/>
    <row newVal="141" oldVal="139"/>
    <row newVal="142" oldVal="140"/>
    <row newVal="143" oldVal="141"/>
    <row newVal="144" oldVal="142"/>
    <row newVal="145" oldVal="143"/>
    <row newVal="146" oldVal="144"/>
    <row newVal="147" oldVal="145"/>
    <row newVal="148" oldVal="146"/>
    <row newVal="149" oldVal="147"/>
    <row newVal="150" oldVal="148"/>
    <row newVal="151" oldVal="149"/>
    <row newVal="152" oldVal="150"/>
    <row newVal="153" oldVal="151"/>
    <row newVal="154" oldVal="152"/>
    <row newVal="155" oldVal="479"/>
    <row newVal="156" oldVal="481"/>
    <row newVal="157" oldVal="482"/>
    <row newVal="158" oldVal="483"/>
    <row newVal="159" oldVal="484"/>
    <row newVal="160" oldVal="485"/>
    <row newVal="161" oldVal="486"/>
    <row newVal="162" oldVal="487"/>
    <row newVal="163" oldVal="488"/>
    <row newVal="164" oldVal="489"/>
    <row newVal="165" oldVal="490"/>
    <row newVal="166" oldVal="491"/>
    <row newVal="167" oldVal="492"/>
    <row newVal="168" oldVal="493"/>
    <row newVal="169" oldVal="494"/>
    <row newVal="170" oldVal="495"/>
    <row newVal="171" oldVal="496"/>
    <row newVal="172" oldVal="500"/>
    <row newVal="173" oldVal="153"/>
    <row newVal="174" oldVal="154"/>
    <row newVal="175" oldVal="155"/>
    <row newVal="176" oldVal="156"/>
    <row newVal="177" oldVal="157"/>
    <row newVal="178" oldVal="158"/>
    <row newVal="179" oldVal="159"/>
    <row newVal="180" oldVal="160"/>
    <row newVal="181" oldVal="161"/>
    <row newVal="182" oldVal="162"/>
    <row newVal="183" oldVal="163"/>
    <row newVal="184" oldVal="164"/>
    <row newVal="185" oldVal="165"/>
    <row newVal="186" oldVal="166"/>
    <row newVal="187" oldVal="167"/>
    <row newVal="188" oldVal="168"/>
    <row newVal="189" oldVal="169"/>
    <row newVal="190" oldVal="170"/>
    <row newVal="191" oldVal="171"/>
    <row newVal="192" oldVal="172"/>
    <row newVal="193" oldVal="173"/>
    <row newVal="194" oldVal="174"/>
    <row newVal="195" oldVal="175"/>
    <row newVal="196" oldVal="176"/>
    <row newVal="197" oldVal="177"/>
    <row newVal="198" oldVal="178"/>
    <row newVal="199" oldVal="179"/>
    <row newVal="200" oldVal="180"/>
    <row newVal="201" oldVal="181"/>
    <row newVal="202" oldVal="182"/>
    <row newVal="203" oldVal="183"/>
    <row newVal="204" oldVal="184"/>
    <row newVal="205" oldVal="185"/>
    <row newVal="206" oldVal="186"/>
    <row newVal="207" oldVal="187"/>
    <row newVal="208" oldVal="188"/>
    <row newVal="209" oldVal="189"/>
    <row newVal="210" oldVal="190"/>
    <row newVal="211" oldVal="191"/>
    <row newVal="212" oldVal="192"/>
    <row newVal="213" oldVal="193"/>
    <row newVal="214" oldVal="194"/>
    <row newVal="215" oldVal="195"/>
    <row newVal="216" oldVal="196"/>
    <row newVal="217" oldVal="197"/>
    <row newVal="218" oldVal="480"/>
    <row newVal="219" oldVal="499"/>
    <row newVal="220" oldVal="198"/>
    <row newVal="221" oldVal="199"/>
    <row newVal="222" oldVal="200"/>
    <row newVal="223" oldVal="201"/>
    <row newVal="224" oldVal="202"/>
    <row newVal="225" oldVal="203"/>
    <row newVal="226" oldVal="204"/>
    <row newVal="227" oldVal="205"/>
    <row newVal="228" oldVal="206"/>
    <row newVal="229" oldVal="207"/>
    <row newVal="230" oldVal="208"/>
    <row newVal="231" oldVal="209"/>
    <row newVal="232" oldVal="210"/>
    <row newVal="233" oldVal="211"/>
    <row newVal="234" oldVal="212"/>
    <row newVal="235" oldVal="213"/>
    <row newVal="236" oldVal="214"/>
    <row newVal="237" oldVal="215"/>
    <row newVal="238" oldVal="216"/>
    <row newVal="239" oldVal="217"/>
    <row newVal="240" oldVal="218"/>
    <row newVal="241" oldVal="219"/>
    <row newVal="242" oldVal="220"/>
    <row newVal="243" oldVal="221"/>
    <row newVal="244" oldVal="222"/>
    <row newVal="245" oldVal="223"/>
    <row newVal="246" oldVal="224"/>
    <row newVal="247" oldVal="225"/>
    <row newVal="248" oldVal="226"/>
    <row newVal="249" oldVal="227"/>
    <row newVal="250" oldVal="228"/>
    <row newVal="251" oldVal="229"/>
    <row newVal="252" oldVal="230"/>
    <row newVal="253" oldVal="231"/>
    <row newVal="254" oldVal="232"/>
    <row newVal="255" oldVal="233"/>
    <row newVal="256" oldVal="234"/>
    <row newVal="257" oldVal="235"/>
    <row newVal="258" oldVal="236"/>
    <row newVal="259" oldVal="237"/>
    <row newVal="260" oldVal="238"/>
    <row newVal="261" oldVal="239"/>
    <row newVal="262" oldVal="240"/>
    <row newVal="263" oldVal="241"/>
    <row newVal="264" oldVal="242"/>
    <row newVal="265" oldVal="243"/>
    <row newVal="266" oldVal="244"/>
    <row newVal="267" oldVal="245"/>
    <row newVal="268" oldVal="246"/>
    <row newVal="269" oldVal="247"/>
    <row newVal="270" oldVal="248"/>
    <row newVal="271" oldVal="249"/>
    <row newVal="272" oldVal="250"/>
    <row newVal="273" oldVal="251"/>
    <row newVal="274" oldVal="252"/>
    <row newVal="275" oldVal="253"/>
    <row newVal="276" oldVal="254"/>
    <row newVal="277" oldVal="255"/>
    <row newVal="278" oldVal="256"/>
    <row newVal="279" oldVal="257"/>
    <row newVal="280" oldVal="258"/>
    <row newVal="281" oldVal="259"/>
    <row newVal="282" oldVal="260"/>
    <row newVal="283" oldVal="261"/>
    <row newVal="284" oldVal="262"/>
    <row newVal="285" oldVal="263"/>
    <row newVal="286" oldVal="264"/>
    <row newVal="287" oldVal="265"/>
    <row newVal="288" oldVal="266"/>
    <row newVal="289" oldVal="269"/>
    <row newVal="290" oldVal="270"/>
    <row newVal="291" oldVal="271"/>
    <row newVal="292" oldVal="272"/>
    <row newVal="293" oldVal="273"/>
    <row newVal="294" oldVal="268"/>
    <row newVal="295" oldVal="267"/>
    <row newVal="296" oldVal="274"/>
    <row newVal="297" oldVal="275"/>
    <row newVal="298" oldVal="276"/>
    <row newVal="299" oldVal="277"/>
    <row newVal="300" oldVal="278"/>
    <row newVal="301" oldVal="279"/>
    <row newVal="302" oldVal="280"/>
    <row newVal="303" oldVal="281"/>
    <row newVal="304" oldVal="282"/>
    <row newVal="305" oldVal="283"/>
    <row newVal="306" oldVal="284"/>
    <row newVal="307" oldVal="285"/>
    <row newVal="308" oldVal="286"/>
    <row newVal="309" oldVal="287"/>
    <row newVal="310" oldVal="288"/>
    <row newVal="311" oldVal="289"/>
    <row newVal="312" oldVal="290"/>
    <row newVal="313" oldVal="291"/>
    <row newVal="314" oldVal="292"/>
    <row newVal="315" oldVal="293"/>
    <row newVal="316" oldVal="294"/>
    <row newVal="317" oldVal="295"/>
    <row newVal="318" oldVal="296"/>
    <row newVal="319" oldVal="297"/>
    <row newVal="320" oldVal="298"/>
    <row newVal="321" oldVal="299"/>
    <row newVal="322" oldVal="300"/>
    <row newVal="323" oldVal="301"/>
    <row newVal="324" oldVal="302"/>
    <row newVal="325" oldVal="303"/>
    <row newVal="326" oldVal="304"/>
    <row newVal="327" oldVal="305"/>
    <row newVal="328" oldVal="306"/>
    <row newVal="329" oldVal="307"/>
    <row newVal="330" oldVal="308"/>
    <row newVal="331" oldVal="309"/>
    <row newVal="332" oldVal="310"/>
    <row newVal="333" oldVal="311"/>
    <row newVal="334" oldVal="312"/>
    <row newVal="335" oldVal="313"/>
    <row newVal="336" oldVal="314"/>
    <row newVal="337" oldVal="315"/>
    <row newVal="338" oldVal="316"/>
    <row newVal="339" oldVal="317"/>
    <row newVal="340" oldVal="318"/>
    <row newVal="341" oldVal="319"/>
    <row newVal="342" oldVal="320"/>
    <row newVal="343" oldVal="321"/>
    <row newVal="344" oldVal="322"/>
    <row newVal="345" oldVal="323"/>
    <row newVal="346" oldVal="324"/>
    <row newVal="347" oldVal="325"/>
    <row newVal="348" oldVal="326"/>
    <row newVal="349" oldVal="327"/>
    <row newVal="350" oldVal="328"/>
    <row newVal="351" oldVal="329"/>
    <row newVal="352" oldVal="330"/>
    <row newVal="353" oldVal="331"/>
    <row newVal="354" oldVal="332"/>
    <row newVal="355" oldVal="333"/>
    <row newVal="356" oldVal="334"/>
    <row newVal="357" oldVal="335"/>
    <row newVal="358" oldVal="336"/>
    <row newVal="359" oldVal="337"/>
    <row newVal="360" oldVal="338"/>
    <row newVal="361" oldVal="339"/>
    <row newVal="362" oldVal="340"/>
    <row newVal="363" oldVal="341"/>
    <row newVal="364" oldVal="342"/>
    <row newVal="365" oldVal="343"/>
    <row newVal="366" oldVal="344"/>
    <row newVal="367" oldVal="345"/>
    <row newVal="368" oldVal="346"/>
    <row newVal="369" oldVal="347"/>
    <row newVal="370" oldVal="348"/>
    <row newVal="371" oldVal="349"/>
    <row newVal="372" oldVal="350"/>
    <row newVal="373" oldVal="351"/>
    <row newVal="374" oldVal="352"/>
    <row newVal="375" oldVal="353"/>
    <row newVal="376" oldVal="478"/>
    <row newVal="377" oldVal="355"/>
    <row newVal="378" oldVal="356"/>
    <row newVal="379" oldVal="357"/>
    <row newVal="380" oldVal="358"/>
    <row newVal="381" oldVal="354"/>
    <row newVal="382" oldVal="359"/>
    <row newVal="383" oldVal="360"/>
    <row newVal="384" oldVal="361"/>
    <row newVal="385" oldVal="362"/>
    <row newVal="386" oldVal="363"/>
    <row newVal="387" oldVal="364"/>
    <row newVal="388" oldVal="365"/>
    <row newVal="389" oldVal="366"/>
    <row newVal="390" oldVal="367"/>
    <row newVal="391" oldVal="368"/>
    <row newVal="392" oldVal="369"/>
    <row newVal="393" oldVal="370"/>
    <row newVal="394" oldVal="371"/>
    <row newVal="395" oldVal="372"/>
    <row newVal="396" oldVal="373"/>
    <row newVal="397" oldVal="374"/>
    <row newVal="398" oldVal="375"/>
    <row newVal="399" oldVal="376"/>
    <row newVal="400" oldVal="377"/>
    <row newVal="401" oldVal="378"/>
    <row newVal="402" oldVal="379"/>
    <row newVal="403" oldVal="380"/>
    <row newVal="404" oldVal="381"/>
    <row newVal="405" oldVal="382"/>
    <row newVal="406" oldVal="383"/>
    <row newVal="407" oldVal="384"/>
    <row newVal="408" oldVal="385"/>
    <row newVal="409" oldVal="386"/>
    <row newVal="410" oldVal="387"/>
    <row newVal="411" oldVal="388"/>
    <row newVal="412" oldVal="389"/>
    <row newVal="413" oldVal="390"/>
    <row newVal="414" oldVal="391"/>
    <row newVal="415" oldVal="392"/>
    <row newVal="416" oldVal="393"/>
    <row newVal="417" oldVal="394"/>
    <row newVal="418" oldVal="395"/>
    <row newVal="419" oldVal="396"/>
    <row newVal="420" oldVal="397"/>
    <row newVal="421" oldVal="398"/>
    <row newVal="422" oldVal="399"/>
    <row newVal="423" oldVal="400"/>
    <row newVal="424" oldVal="401"/>
    <row newVal="425" oldVal="402"/>
    <row newVal="426" oldVal="403"/>
    <row newVal="427" oldVal="404"/>
    <row newVal="428" oldVal="405"/>
    <row newVal="429" oldVal="406"/>
    <row newVal="430" oldVal="407"/>
    <row newVal="431" oldVal="408"/>
    <row newVal="432" oldVal="409"/>
    <row newVal="433" oldVal="410"/>
    <row newVal="434" oldVal="411"/>
    <row newVal="435" oldVal="412"/>
    <row newVal="436" oldVal="413"/>
    <row newVal="437" oldVal="414"/>
    <row newVal="438" oldVal="415"/>
    <row newVal="439" oldVal="416"/>
    <row newVal="440" oldVal="417"/>
    <row newVal="441" oldVal="418"/>
    <row newVal="442" oldVal="419"/>
    <row newVal="443" oldVal="420"/>
    <row newVal="444" oldVal="421"/>
    <row newVal="445" oldVal="422"/>
    <row newVal="446" oldVal="423"/>
    <row newVal="447" oldVal="424"/>
    <row newVal="448" oldVal="425"/>
    <row newVal="449" oldVal="426"/>
    <row newVal="450" oldVal="427"/>
    <row newVal="451" oldVal="428"/>
    <row newVal="452" oldVal="429"/>
    <row newVal="453" oldVal="430"/>
    <row newVal="454" oldVal="431"/>
    <row newVal="455" oldVal="432"/>
    <row newVal="456" oldVal="433"/>
    <row newVal="457" oldVal="434"/>
    <row newVal="458" oldVal="435"/>
    <row newVal="459" oldVal="436"/>
    <row newVal="460" oldVal="437"/>
    <row newVal="461" oldVal="438"/>
    <row newVal="462" oldVal="439"/>
    <row newVal="463" oldVal="440"/>
    <row newVal="464" oldVal="441"/>
    <row newVal="465" oldVal="442"/>
    <row newVal="466" oldVal="443"/>
    <row newVal="467" oldVal="444"/>
    <row newVal="468" oldVal="445"/>
    <row newVal="469" oldVal="446"/>
    <row newVal="470" oldVal="447"/>
    <row newVal="471" oldVal="448"/>
    <row newVal="472" oldVal="449"/>
    <row newVal="473" oldVal="450"/>
    <row newVal="474" oldVal="451"/>
    <row newVal="475" oldVal="452"/>
    <row newVal="476" oldVal="453"/>
    <row newVal="477" oldVal="454"/>
    <row newVal="478" oldVal="455"/>
    <row newVal="479" oldVal="456"/>
    <row newVal="480" oldVal="457"/>
    <row newVal="481" oldVal="458"/>
    <row newVal="482" oldVal="459"/>
    <row newVal="483" oldVal="460"/>
    <row newVal="484" oldVal="461"/>
    <row newVal="485" oldVal="462"/>
    <row newVal="486" oldVal="463"/>
    <row newVal="487" oldVal="464"/>
    <row newVal="488" oldVal="465"/>
    <row newVal="489" oldVal="466"/>
    <row newVal="490" oldVal="467"/>
    <row newVal="491" oldVal="468"/>
    <row newVal="492" oldVal="469"/>
    <row newVal="493" oldVal="470"/>
    <row newVal="494" oldVal="471"/>
    <row newVal="495" oldVal="472"/>
    <row newVal="496" oldVal="473"/>
    <row newVal="497" oldVal="474"/>
    <row newVal="498" oldVal="475"/>
    <row newVal="499" oldVal="476"/>
    <row newVal="500" oldVal="477"/>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INTRANETFF-240-32</_dlc_DocId>
    <_dlc_DocIdUrl xmlns="31def2fb-e59c-4ef7-a2db-fd67d3cb0f66">
      <Url>https://intranet.ff.uni-lj.si/referatiFF/_layouts/DocIdRedir.aspx?ID=INTRANETFF-240-32</Url>
      <Description>INTRANETFF-240-32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E3F206-02D6-45BE-9FB7-ED8339F3DFF5}">
  <ds:schemaRefs>
    <ds:schemaRef ds:uri="http://schemas.microsoft.com/sharepoint/events"/>
  </ds:schemaRefs>
</ds:datastoreItem>
</file>

<file path=customXml/itemProps2.xml><?xml version="1.0" encoding="utf-8"?>
<ds:datastoreItem xmlns:ds="http://schemas.openxmlformats.org/officeDocument/2006/customXml" ds:itemID="{EBD73207-FB44-4299-838A-507EB031B5E8}">
  <ds:schemaRefs>
    <ds:schemaRef ds:uri="http://schemas.microsoft.com/sharepoint/v3/contenttype/forms"/>
  </ds:schemaRefs>
</ds:datastoreItem>
</file>

<file path=customXml/itemProps3.xml><?xml version="1.0" encoding="utf-8"?>
<ds:datastoreItem xmlns:ds="http://schemas.openxmlformats.org/officeDocument/2006/customXml" ds:itemID="{BF6C493C-1FB2-46B4-A9B2-8E1147F83F59}">
  <ds:schemaRefs>
    <ds:schemaRef ds:uri="http://schemas.microsoft.com/office/infopath/2007/PartnerControls"/>
    <ds:schemaRef ds:uri="http://www.w3.org/XML/1998/namespace"/>
    <ds:schemaRef ds:uri="http://schemas.openxmlformats.org/package/2006/metadata/core-properties"/>
    <ds:schemaRef ds:uri="http://purl.org/dc/terms/"/>
    <ds:schemaRef ds:uri="http://schemas.microsoft.com/office/2006/metadata/properties"/>
    <ds:schemaRef ds:uri="http://schemas.microsoft.com/office/2006/documentManagement/types"/>
    <ds:schemaRef ds:uri="31def2fb-e59c-4ef7-a2db-fd67d3cb0f66"/>
    <ds:schemaRef ds:uri="http://purl.org/dc/dcmitype/"/>
    <ds:schemaRef ds:uri="http://purl.org/dc/elements/1.1/"/>
  </ds:schemaRefs>
</ds:datastoreItem>
</file>

<file path=customXml/itemProps4.xml><?xml version="1.0" encoding="utf-8"?>
<ds:datastoreItem xmlns:ds="http://schemas.openxmlformats.org/officeDocument/2006/customXml" ds:itemID="{11466576-97C0-4113-A865-99DCC4898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KIZ - 1. STOPNJA - 25_26</vt:lpstr>
      <vt:lpstr>Doris izbriši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Sattler, Doris</dc:creator>
  <cp:keywords/>
  <dc:description/>
  <cp:lastModifiedBy>Sattler, Doris</cp:lastModifiedBy>
  <cp:revision/>
  <cp:lastPrinted>2025-05-12T10:53:48Z</cp:lastPrinted>
  <dcterms:created xsi:type="dcterms:W3CDTF">2018-05-14T10:53:19Z</dcterms:created>
  <dcterms:modified xsi:type="dcterms:W3CDTF">2025-06-02T09:00:16Z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a1212411-1327-48d2-9874-0b299ea86b74</vt:lpwstr>
  </property>
</Properties>
</file>