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namedSheetViews/namedSheetView1.xml" ContentType="application/vnd.ms-excel.namedsheetviews+xml"/>
  <Override PartName="/xl/revisions/revisionLog44.xml" ContentType="application/vnd.openxmlformats-officedocument.spreadsheetml.revisionLog+xml"/>
  <Override PartName="/xl/revisions/revisionLog69.xml" ContentType="application/vnd.openxmlformats-officedocument.spreadsheetml.revisionLog+xml"/>
  <Override PartName="/xl/revisions/revisionLog90.xml" ContentType="application/vnd.openxmlformats-officedocument.spreadsheetml.revisionLog+xml"/>
  <Override PartName="/xl/revisions/revisionLog111.xml" ContentType="application/vnd.openxmlformats-officedocument.spreadsheetml.revisionLog+xml"/>
  <Override PartName="/xl/revisions/revisionLog129.xml" ContentType="application/vnd.openxmlformats-officedocument.spreadsheetml.revisionLog+xml"/>
  <Override PartName="/xl/revisions/revisionLog18.xml" ContentType="application/vnd.openxmlformats-officedocument.spreadsheetml.revisionLog+xml"/>
  <Override PartName="/xl/revisions/revisionLog85.xml" ContentType="application/vnd.openxmlformats-officedocument.spreadsheetml.revisionLog+xml"/>
  <Override PartName="/xl/revisions/revisionLog34.xml" ContentType="application/vnd.openxmlformats-officedocument.spreadsheetml.revisionLog+xml"/>
  <Override PartName="/xl/revisions/revisionLog55.xml" ContentType="application/vnd.openxmlformats-officedocument.spreadsheetml.revisionLog+xml"/>
  <Override PartName="/xl/revisions/revisionLog29.xml" ContentType="application/vnd.openxmlformats-officedocument.spreadsheetml.revisionLog+xml"/>
  <Override PartName="/xl/revisions/revisionLog50.xml" ContentType="application/vnd.openxmlformats-officedocument.spreadsheetml.revisionLog+xml"/>
  <Override PartName="/xl/revisions/revisionLog64.xml" ContentType="application/vnd.openxmlformats-officedocument.spreadsheetml.revisionLog+xml"/>
  <Override PartName="/xl/revisions/revisionLog59.xml" ContentType="application/vnd.openxmlformats-officedocument.spreadsheetml.revisionLog+xml"/>
  <Override PartName="/xl/revisions/revisionLog80.xml" ContentType="application/vnd.openxmlformats-officedocument.spreadsheetml.revisionLog+xml"/>
  <Override PartName="/xl/revisions/revisionLog101.xml" ContentType="application/vnd.openxmlformats-officedocument.spreadsheetml.revisionLog+xml"/>
  <Override PartName="/xl/revisions/revisionLog106.xml" ContentType="application/vnd.openxmlformats-officedocument.spreadsheetml.revisionLog+xml"/>
  <Override PartName="/xl/revisions/revisionLog119.xml" ContentType="application/vnd.openxmlformats-officedocument.spreadsheetml.revisionLog+xml"/>
  <Override PartName="/xl/revisions/revisionLog124.xml" ContentType="application/vnd.openxmlformats-officedocument.spreadsheetml.revisionLog+xml"/>
  <Override PartName="/xl/revisions/revisionLog140.xml" ContentType="application/vnd.openxmlformats-officedocument.spreadsheetml.revisionLog+xml"/>
  <Override PartName="/xl/revisions/revisionLog7.xml" ContentType="application/vnd.openxmlformats-officedocument.spreadsheetml.revisionLog+xml"/>
  <Override PartName="/xl/revisions/revisionLog75.xml" ContentType="application/vnd.openxmlformats-officedocument.spreadsheetml.revisionLog+xml"/>
  <Override PartName="/xl/revisions/revisionLog1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70.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12.xml" ContentType="application/vnd.openxmlformats-officedocument.spreadsheetml.revisionLog+xml"/>
  <Override PartName="/xl/revisions/revisionLog1.xml" ContentType="application/vnd.openxmlformats-officedocument.spreadsheetml.revisionLog+xml"/>
  <Override PartName="/xl/revisions/revisionLog130.xml" ContentType="application/vnd.openxmlformats-officedocument.spreadsheetml.revisionLog+xml"/>
  <Override PartName="/xl/revisions/revisionLog135.xml" ContentType="application/vnd.openxmlformats-officedocument.spreadsheetml.revisionLog+xml"/>
  <Override PartName="/xl/revisions/revisionLog65.xml" ContentType="application/vnd.openxmlformats-officedocument.spreadsheetml.revisionLog+xml"/>
  <Override PartName="/xl/revisions/revisionLog56.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1.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02.xml" ContentType="application/vnd.openxmlformats-officedocument.spreadsheetml.revisionLog+xml"/>
  <Override PartName="/xl/revisions/revisionLog107.xml" ContentType="application/vnd.openxmlformats-officedocument.spreadsheetml.revisionLog+xml"/>
  <Override PartName="/xl/revisions/revisionLog125.xml" ContentType="application/vnd.openxmlformats-officedocument.spreadsheetml.revisionLog+xml"/>
  <Override PartName="/xl/revisions/revisionLog120.xml" ContentType="application/vnd.openxmlformats-officedocument.spreadsheetml.revisionLog+xml"/>
  <Override PartName="/xl/revisions/revisionLog136.xml" ContentType="application/vnd.openxmlformats-officedocument.spreadsheetml.revisionLog+xml"/>
  <Override PartName="/xl/revisions/revisionLog141.xml" ContentType="application/vnd.openxmlformats-officedocument.spreadsheetml.revisionLog+xml"/>
  <Override PartName="/xl/revisions/revisionLog46.xml" ContentType="application/vnd.openxmlformats-officedocument.spreadsheetml.revisionLog+xml"/>
  <Override PartName="/xl/revisions/revisionLog25.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71.xml" ContentType="application/vnd.openxmlformats-officedocument.spreadsheetml.revisionLog+xml"/>
  <Override PartName="/xl/revisions/revisionLog76.xml" ContentType="application/vnd.openxmlformats-officedocument.spreadsheetml.revisionLog+xml"/>
  <Override PartName="/xl/revisions/revisionLog92.xml" ContentType="application/vnd.openxmlformats-officedocument.spreadsheetml.revisionLog+xml"/>
  <Override PartName="/xl/revisions/revisionLog97.xml" ContentType="application/vnd.openxmlformats-officedocument.spreadsheetml.revisionLog+xml"/>
  <Override PartName="/xl/revisions/revisionLog3.xml" ContentType="application/vnd.openxmlformats-officedocument.spreadsheetml.revisionLog+xml"/>
  <Override PartName="/xl/revisions/revisionLog113.xml" ContentType="application/vnd.openxmlformats-officedocument.spreadsheetml.revisionLog+xml"/>
  <Override PartName="/xl/revisions/revisionLog126.xml" ContentType="application/vnd.openxmlformats-officedocument.spreadsheetml.revisionLog+xml"/>
  <Override PartName="/xl/revisions/revisionLog131.xml" ContentType="application/vnd.openxmlformats-officedocument.spreadsheetml.revisionLog+xml"/>
  <Override PartName="/xl/revisions/revisionLog57.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108.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61.xml" ContentType="application/vnd.openxmlformats-officedocument.spreadsheetml.revisionLog+xml"/>
  <Override PartName="/xl/revisions/revisionLog66.xml" ContentType="application/vnd.openxmlformats-officedocument.spreadsheetml.revisionLog+xml"/>
  <Override PartName="/xl/revisions/revisionLog82.xml" ContentType="application/vnd.openxmlformats-officedocument.spreadsheetml.revisionLog+xml"/>
  <Override PartName="/xl/revisions/revisionLog87.xml" ContentType="application/vnd.openxmlformats-officedocument.spreadsheetml.revisionLog+xml"/>
  <Override PartName="/xl/revisions/revisionLog103.xml" ContentType="application/vnd.openxmlformats-officedocument.spreadsheetml.revisionLog+xml"/>
  <Override PartName="/xl/revisions/revisionLog4.xml" ContentType="application/vnd.openxmlformats-officedocument.spreadsheetml.revisionLog+xml"/>
  <Override PartName="/xl/revisions/revisionLog121.xml" ContentType="application/vnd.openxmlformats-officedocument.spreadsheetml.revisionLog+xml"/>
  <Override PartName="/xl/revisions/revisionLog137.xml" ContentType="application/vnd.openxmlformats-officedocument.spreadsheetml.revisionLog+xml"/>
  <Override PartName="/xl/revisions/revisionLog2.xml" ContentType="application/vnd.openxmlformats-officedocument.spreadsheetml.revisionLog+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77.xml" ContentType="application/vnd.openxmlformats-officedocument.spreadsheetml.revisionLog+xml"/>
  <Override PartName="/xl/revisions/revisionLog98.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109.xml" ContentType="application/vnd.openxmlformats-officedocument.spreadsheetml.revisionLog+xml"/>
  <Override PartName="/xl/revisions/revisionLog114.xml" ContentType="application/vnd.openxmlformats-officedocument.spreadsheetml.revisionLog+xml"/>
  <Override PartName="/xl/revisions/revisionLog132.xml" ContentType="application/vnd.openxmlformats-officedocument.spreadsheetml.revisionLog+xml"/>
  <Override PartName="/xl/revisions/revisionLog16.xml" ContentType="application/vnd.openxmlformats-officedocument.spreadsheetml.revisionLog+xml"/>
  <Override PartName="/xl/revisions/revisionLog127.xml" ContentType="application/vnd.openxmlformats-officedocument.spreadsheetml.revisionLog+xml"/>
  <Override PartName="/xl/revisions/revisionLog88.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67.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99.xml" ContentType="application/vnd.openxmlformats-officedocument.spreadsheetml.revisionLog+xml"/>
  <Override PartName="/xl/revisions/revisionLog104.xml" ContentType="application/vnd.openxmlformats-officedocument.spreadsheetml.revisionLog+xml"/>
  <Override PartName="/xl/revisions/revisionLog122.xml" ContentType="application/vnd.openxmlformats-officedocument.spreadsheetml.revisionLog+xml"/>
  <Override PartName="/xl/revisions/revisionLog5.xml" ContentType="application/vnd.openxmlformats-officedocument.spreadsheetml.revisionLog+xml"/>
  <Override PartName="/xl/revisions/revisionLog138.xml" ContentType="application/vnd.openxmlformats-officedocument.spreadsheetml.revisionLog+xml"/>
  <Override PartName="/xl/revisions/revisionLog117.xml" ContentType="application/vnd.openxmlformats-officedocument.spreadsheetml.revisionLog+xml"/>
  <Override PartName="/xl/revisions/revisionLog78.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73.xml" ContentType="application/vnd.openxmlformats-officedocument.spreadsheetml.revisionLog+xml"/>
  <Override PartName="/xl/revisions/revisionLog89.xml" ContentType="application/vnd.openxmlformats-officedocument.spreadsheetml.revisionLog+xml"/>
  <Override PartName="/xl/revisions/revisionLog94.xml" ContentType="application/vnd.openxmlformats-officedocument.spreadsheetml.revisionLog+xml"/>
  <Override PartName="/xl/revisions/revisionLog115.xml" ContentType="application/vnd.openxmlformats-officedocument.spreadsheetml.revisionLog+xml"/>
  <Override PartName="/xl/revisions/revisionLog133.xml" ContentType="application/vnd.openxmlformats-officedocument.spreadsheetml.revisionLog+xml"/>
  <Override PartName="/xl/revisions/revisionLog110.xml" ContentType="application/vnd.openxmlformats-officedocument.spreadsheetml.revisionLog+xml"/>
  <Override PartName="/xl/revisions/revisionLog128.xml" ContentType="application/vnd.openxmlformats-officedocument.spreadsheetml.revisionLog+xml"/>
  <Override PartName="/xl/revisions/revisionLog68.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05.xml" ContentType="application/vnd.openxmlformats-officedocument.spreadsheetml.revisionLog+xml"/>
  <Override PartName="/xl/revisions/revisionLog123.xml" ContentType="application/vnd.openxmlformats-officedocument.spreadsheetml.revisionLog+xml"/>
  <Override PartName="/xl/revisions/revisionLog79.xml" ContentType="application/vnd.openxmlformats-officedocument.spreadsheetml.revisionLog+xml"/>
  <Override PartName="/xl/revisions/revisionLog100.xml" ContentType="application/vnd.openxmlformats-officedocument.spreadsheetml.revisionLog+xml"/>
  <Override PartName="/xl/revisions/revisionLog118.xml" ContentType="application/vnd.openxmlformats-officedocument.spreadsheetml.revisionLog+xml"/>
  <Override PartName="/xl/revisions/revisionLog139.xml" ContentType="application/vnd.openxmlformats-officedocument.spreadsheetml.revisionLog+xml"/>
  <Override PartName="/xl/revisions/revisionLog6.xml" ContentType="application/vnd.openxmlformats-officedocument.spreadsheetml.revisionLog+xml"/>
  <Override PartName="/xl/revisions/revisionLog28.xml" ContentType="application/vnd.openxmlformats-officedocument.spreadsheetml.revisionLog+xml"/>
  <Override PartName="/xl/revisions/revisionLog23.xml" ContentType="application/vnd.openxmlformats-officedocument.spreadsheetml.revisionLog+xml"/>
  <Override PartName="/xl/revisions/revisionLog39.xml" ContentType="application/vnd.openxmlformats-officedocument.spreadsheetml.revisionLog+xml"/>
  <Override PartName="/xl/revisions/revisionLog74.xml" ContentType="application/vnd.openxmlformats-officedocument.spreadsheetml.revisionLog+xml"/>
  <Override PartName="/xl/revisions/revisionLog95.xml" ContentType="application/vnd.openxmlformats-officedocument.spreadsheetml.revisionLog+xml"/>
  <Override PartName="/xl/revisions/revisionLog116.xml" ContentType="application/vnd.openxmlformats-officedocument.spreadsheetml.revisionLog+xml"/>
  <Override PartName="/xl/revisions/revisionLog13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T:\TANJA\2. stopnja\IZBIRNI PREDMETI - KOŠARICA IN PORAČUN\KOŠARICE PO LETIH\KOŠARICA 2025\"/>
    </mc:Choice>
  </mc:AlternateContent>
  <xr:revisionPtr revIDLastSave="0" documentId="13_ncr:81_{E54AEBAB-06BC-43CB-9071-C3F239F28436}" xr6:coauthVersionLast="36" xr6:coauthVersionMax="47" xr10:uidLastSave="{00000000-0000-0000-0000-000000000000}"/>
  <bookViews>
    <workbookView xWindow="-120" yWindow="-120" windowWidth="29040" windowHeight="15720" xr2:uid="{00000000-000D-0000-FFFF-FFFF00000000}"/>
  </bookViews>
  <sheets>
    <sheet name="KIZ - 2. STOPNJA - 25_26" sheetId="1" r:id="rId1"/>
  </sheets>
  <definedNames>
    <definedName name="_xlnm._FilterDatabase" localSheetId="0" hidden="1">'KIZ - 2. STOPNJA - 25_26'!$A$2:$M$368</definedName>
    <definedName name="Z_08913DE7_88D1_4142_8121_C9CF736E06CD_.wvu.FilterData" localSheetId="0" hidden="1">'KIZ - 2. STOPNJA - 25_26'!$A$2:$M$342</definedName>
    <definedName name="Z_0AF46BD7_9C1B_4E78_92B2_CD129B9BDB22_.wvu.FilterData" localSheetId="0" hidden="1">'KIZ - 2. STOPNJA - 25_26'!$A$2:$M$325</definedName>
    <definedName name="Z_0E11E0CF_520D_4CEC_8C5A_2D3BD05D6B4D_.wvu.FilterData" localSheetId="0" hidden="1">'KIZ - 2. STOPNJA - 25_26'!$A$2:$M$367</definedName>
    <definedName name="Z_1AC58629_0FBF_41EA_B593_335CB4194AE9_.wvu.FilterData" localSheetId="0" hidden="1">'KIZ - 2. STOPNJA - 25_26'!$A$2:$M$322</definedName>
    <definedName name="Z_1BDAAF4C_3754_4C5F_99C4_86F1885DC2E5_.wvu.FilterData" localSheetId="0" hidden="1">'KIZ - 2. STOPNJA - 25_26'!$A$2:$M$325</definedName>
    <definedName name="Z_20AFE501_C01C_496E_9353_7DBD9EA99092_.wvu.FilterData" localSheetId="0" hidden="1">'KIZ - 2. STOPNJA - 25_26'!$A$2:$M$325</definedName>
    <definedName name="Z_2FF55CFD_94BE_4043_94AC_B15184FC8294_.wvu.FilterData" localSheetId="0" hidden="1">'KIZ - 2. STOPNJA - 25_26'!$A$2:$M$325</definedName>
    <definedName name="Z_4F4905F3_8CDE_476B_8ED9_56D9263542D5_.wvu.FilterData" localSheetId="0" hidden="1">'KIZ - 2. STOPNJA - 25_26'!$A$2:$M$367</definedName>
    <definedName name="Z_502E43AF_F630_4A03_AB75_6610B91D5167_.wvu.FilterData" localSheetId="0" hidden="1">'KIZ - 2. STOPNJA - 25_26'!$A$2:$M$325</definedName>
    <definedName name="Z_516BA4E6_13C6_44F7_B062_E2CCCCA8B1C0_.wvu.FilterData" localSheetId="0" hidden="1">'KIZ - 2. STOPNJA - 25_26'!$A$2:$M$367</definedName>
    <definedName name="Z_520D5B8F_5253_4807_B43E_8891DA7EE123_.wvu.FilterData" localSheetId="0" hidden="1">'KIZ - 2. STOPNJA - 25_26'!$A$2:$M$365</definedName>
    <definedName name="Z_57CFC5D3_5A74_4FEF_89A0_CE54D3CFB114_.wvu.FilterData" localSheetId="0" hidden="1">'KIZ - 2. STOPNJA - 25_26'!$A$2:$M$366</definedName>
    <definedName name="Z_5F4E4F3C_2493_43FC_9817_07609E3DCC1E_.wvu.FilterData" localSheetId="0" hidden="1">'KIZ - 2. STOPNJA - 25_26'!$A$2:$M$367</definedName>
    <definedName name="Z_668169AC_499E_418F_8306_1020AA1EC8C3_.wvu.FilterData" localSheetId="0" hidden="1">'KIZ - 2. STOPNJA - 25_26'!$A$2:$M$365</definedName>
    <definedName name="Z_6893EE2B_CEAD_4372_B656_317D87275388_.wvu.FilterData" localSheetId="0" hidden="1">'KIZ - 2. STOPNJA - 25_26'!$A$2:$M$325</definedName>
    <definedName name="Z_694A699F_DFD2_4F6E_84DC_AEA8FBB9FB49_.wvu.FilterData" localSheetId="0" hidden="1">'KIZ - 2. STOPNJA - 25_26'!$A$2:$M$325</definedName>
    <definedName name="Z_6953795C_6A31_4ADA_96C0_36FBAF57F582_.wvu.FilterData" localSheetId="0" hidden="1">'KIZ - 2. STOPNJA - 25_26'!$A$2:$M$325</definedName>
    <definedName name="Z_759D75EB_93E2_42AC_8836_4675CBFE4EDC_.wvu.FilterData" localSheetId="0" hidden="1">'KIZ - 2. STOPNJA - 25_26'!$A$2:$M$360</definedName>
    <definedName name="Z_77564BDF_6DFF_46C6_A35B_24717FFF0849_.wvu.FilterData" localSheetId="0" hidden="1">'KIZ - 2. STOPNJA - 25_26'!$A$2:$M$367</definedName>
    <definedName name="Z_82E5DD19_BA23_4840_8B5E_CE32F5A92655_.wvu.FilterData" localSheetId="0" hidden="1">'KIZ - 2. STOPNJA - 25_26'!$A$2:$M$365</definedName>
    <definedName name="Z_87B6AB29_4A0F_443A_A295_A83F7E8264B5_.wvu.FilterData" localSheetId="0" hidden="1">'KIZ - 2. STOPNJA - 25_26'!$A$2:$M$324</definedName>
    <definedName name="Z_88BD733B_F726_45B2_AF3F_96E90222865A_.wvu.FilterData" localSheetId="0" hidden="1">'KIZ - 2. STOPNJA - 25_26'!$A$2:$M$367</definedName>
    <definedName name="Z_8BEE1EF0_BFEB_444E_AC12_137D633DE6FA_.wvu.FilterData" localSheetId="0" hidden="1">'KIZ - 2. STOPNJA - 25_26'!$A$2:$M$340</definedName>
    <definedName name="Z_8FFD0D57_3F28_4F4B_9EF1_A243AEA4316B_.wvu.FilterData" localSheetId="0" hidden="1">'KIZ - 2. STOPNJA - 25_26'!$A$2:$M$334</definedName>
    <definedName name="Z_90970959_7B6C_4580_9648_A4EBED36CF22_.wvu.FilterData" localSheetId="0" hidden="1">'KIZ - 2. STOPNJA - 25_26'!$A$2:$M$325</definedName>
    <definedName name="Z_9EF48430_45B3_4D20_9982_AB34F0AC3B5D_.wvu.FilterData" localSheetId="0" hidden="1">'KIZ - 2. STOPNJA - 25_26'!$A$2:$M$365</definedName>
    <definedName name="Z_A23C066A_6134_4F99_A65A_DD3C80522CB6_.wvu.FilterData" localSheetId="0" hidden="1">'KIZ - 2. STOPNJA - 25_26'!$A$2:$M$324</definedName>
    <definedName name="Z_A279BD92_A55B_43A7_9179_E35EBF8D74EF_.wvu.FilterData" localSheetId="0" hidden="1">'KIZ - 2. STOPNJA - 25_26'!$A$2:$M$325</definedName>
    <definedName name="Z_A500A45B_8188_4D92_BB3C_FD6994760AC8_.wvu.FilterData" localSheetId="0" hidden="1">'KIZ - 2. STOPNJA - 25_26'!$A$2:$M$368</definedName>
    <definedName name="Z_A592B6CC_9407_4426_912F_015BC546F463_.wvu.FilterData" localSheetId="0" hidden="1">'KIZ - 2. STOPNJA - 25_26'!$A$2:$M$322</definedName>
    <definedName name="Z_A71BD010_EF4C_483E_A260_7772BA9C8E0F_.wvu.FilterData" localSheetId="0" hidden="1">'KIZ - 2. STOPNJA - 25_26'!$A$2:$M$325</definedName>
    <definedName name="Z_AC353A86_7912_40ED_A5F5_19F237E532DD_.wvu.FilterData" localSheetId="0" hidden="1">'KIZ - 2. STOPNJA - 25_26'!$A$2:$M$322</definedName>
    <definedName name="Z_AE0C3F28_BCE2_4D6C_A5D4_7E653397F6FB_.wvu.FilterData" localSheetId="0" hidden="1">'KIZ - 2. STOPNJA - 25_26'!$A$2:$M$359</definedName>
    <definedName name="Z_AE1832FD_B464_47CB_BD01_7CAC8EE4789C_.wvu.FilterData" localSheetId="0" hidden="1">'KIZ - 2. STOPNJA - 25_26'!$A$2:$M$365</definedName>
    <definedName name="Z_B222ED25_CB3B_4AC9_A53F_A796612534E8_.wvu.FilterData" localSheetId="0" hidden="1">'KIZ - 2. STOPNJA - 25_26'!$A$2:$M$325</definedName>
    <definedName name="Z_B2741087_E6F2_457E_BFDB_D966D0EA7168_.wvu.FilterData" localSheetId="0" hidden="1">'KIZ - 2. STOPNJA - 25_26'!$A$2:$M$325</definedName>
    <definedName name="Z_BCEAF8BC_385D_464A_A964_E7B0E9F46E36_.wvu.FilterData" localSheetId="0" hidden="1">'KIZ - 2. STOPNJA - 25_26'!$A$2:$M$324</definedName>
    <definedName name="Z_BDE333E2_2CF1_41BA_87B7_0BACC7B78D2B_.wvu.FilterData" localSheetId="0" hidden="1">'KIZ - 2. STOPNJA - 25_26'!$A$2:$M$340</definedName>
    <definedName name="Z_C2B88020_395B_4CC6_8D18_EDDB1879DE23_.wvu.FilterData" localSheetId="0" hidden="1">'KIZ - 2. STOPNJA - 25_26'!$A$2:$M$340</definedName>
    <definedName name="Z_C354D806_C3EE_4513_B770_ADDE66D75B7E_.wvu.FilterData" localSheetId="0" hidden="1">'KIZ - 2. STOPNJA - 25_26'!$A$2:$M$343</definedName>
    <definedName name="Z_C665119D_AA5C_4B22_A1ED_E5986664901E_.wvu.FilterData" localSheetId="0" hidden="1">'KIZ - 2. STOPNJA - 25_26'!$A$2:$M$324</definedName>
    <definedName name="Z_C7AB56EF_9E2A_4467_8A64_DB93A5300FD3_.wvu.FilterData" localSheetId="0" hidden="1">'KIZ - 2. STOPNJA - 25_26'!$A$2:$M$325</definedName>
    <definedName name="Z_CB5094A9_FC26_4035_8B91_397BA660FB07_.wvu.FilterData" localSheetId="0" hidden="1">'KIZ - 2. STOPNJA - 25_26'!$A$2:$M$336</definedName>
    <definedName name="Z_CD34A6EE_FA74_42DB_881D_229BD3610817_.wvu.FilterData" localSheetId="0" hidden="1">'KIZ - 2. STOPNJA - 25_26'!$A$2:$M$325</definedName>
    <definedName name="Z_D3922685_472B_4CFC_A778_2959DE7CEE20_.wvu.FilterData" localSheetId="0" hidden="1">'KIZ - 2. STOPNJA - 25_26'!$A$2:$M$322</definedName>
    <definedName name="Z_D5C08CF7_E147_4B07_A7E7_4BB67C2614EB_.wvu.FilterData" localSheetId="0" hidden="1">'KIZ - 2. STOPNJA - 25_26'!$A$2:$M$340</definedName>
    <definedName name="Z_D77B7AF4_19D0_4DD4_8145_D8E73C61964D_.wvu.FilterData" localSheetId="0" hidden="1">'KIZ - 2. STOPNJA - 25_26'!$A$2:$M$343</definedName>
    <definedName name="Z_D9B03B68_EEC4_4696_B22C_B3268A8B0647_.wvu.FilterData" localSheetId="0" hidden="1">'KIZ - 2. STOPNJA - 25_26'!$A$2:$M$367</definedName>
    <definedName name="Z_DBCFDAD8_DFC5_420A_A4DB_4082ADC4C722_.wvu.FilterData" localSheetId="0" hidden="1">'KIZ - 2. STOPNJA - 25_26'!$A$2:$M$324</definedName>
    <definedName name="Z_DBF2CA90_A1C0_4E0B_A4F7_D845CF46667A_.wvu.FilterData" localSheetId="0" hidden="1">'KIZ - 2. STOPNJA - 25_26'!$A$2:$M$330</definedName>
    <definedName name="Z_DE9FAB3B_F425_455A_9E28_1D9F4FE288FB_.wvu.FilterData" localSheetId="0" hidden="1">'KIZ - 2. STOPNJA - 25_26'!$A$2:$M$367</definedName>
    <definedName name="Z_E51FAB4A_4BC5_404F_BAD2_B754262CE6A1_.wvu.FilterData" localSheetId="0" hidden="1">'KIZ - 2. STOPNJA - 25_26'!$A$2:$M$340</definedName>
    <definedName name="Z_E5943646_8DC2_4F08_AE5B_87E760361EE5_.wvu.FilterData" localSheetId="0" hidden="1">'KIZ - 2. STOPNJA - 25_26'!$A$2:$M$325</definedName>
    <definedName name="Z_E594B939_94ED_4747_B87D_D6705BACF3DC_.wvu.FilterData" localSheetId="0" hidden="1">'KIZ - 2. STOPNJA - 25_26'!$A$2:$M$325</definedName>
    <definedName name="Z_EC8715B2_601D_4ABA_93E1_FEE1908C8FC0_.wvu.FilterData" localSheetId="0" hidden="1">'KIZ - 2. STOPNJA - 25_26'!$A$2:$M$325</definedName>
    <definedName name="Z_ED5AA600_C315_45FC_BBCE_568BF320A846_.wvu.FilterData" localSheetId="0" hidden="1">'KIZ - 2. STOPNJA - 25_26'!$A$2:$M$367</definedName>
    <definedName name="Z_F07CD0FC_A43B_4289_B37E_D7273DB4AD7F_.wvu.FilterData" localSheetId="0" hidden="1">'KIZ - 2. STOPNJA - 25_26'!$A$2:$M$322</definedName>
    <definedName name="Z_F19FD81C_DC2F_4657_AA8F_71FC37EE8CFC_.wvu.FilterData" localSheetId="0" hidden="1">'KIZ - 2. STOPNJA - 25_26'!$A$2:$M$336</definedName>
    <definedName name="Z_F29B222A_6F46_4828_B52D_FFCF09145EC6_.wvu.FilterData" localSheetId="0" hidden="1">'KIZ - 2. STOPNJA - 25_26'!$A$2:$M$342</definedName>
    <definedName name="Z_F36E5D9F_357E_4D0B_B552_03F65D94FD8C_.wvu.FilterData" localSheetId="0" hidden="1">'KIZ - 2. STOPNJA - 25_26'!$A$2:$M$337</definedName>
    <definedName name="Z_F4D9F624_9E3E_452A_8EBA_60EBE603DED1_.wvu.FilterData" localSheetId="0" hidden="1">'KIZ - 2. STOPNJA - 25_26'!$A$2:$M$359</definedName>
    <definedName name="Z_F7A18B69_872A_49DB_AFC2_C3C94C4AF5B2_.wvu.FilterData" localSheetId="0" hidden="1">'KIZ - 2. STOPNJA - 25_26'!$A$2:$M$322</definedName>
    <definedName name="Z_F8392DF2_15A0_452E_A8AB_833E7FE3E5B3_.wvu.FilterData" localSheetId="0" hidden="1">'KIZ - 2. STOPNJA - 25_26'!$A$2:$M$324</definedName>
    <definedName name="Z_F864FE8F_9C61_497F_B519_5CB0729F7BB4_.wvu.FilterData" localSheetId="0" hidden="1">'KIZ - 2. STOPNJA - 25_26'!$A$2:$M$340</definedName>
    <definedName name="Z_F9EE7ADC_8474_43E1_A35F_96073AD26D1D_.wvu.FilterData" localSheetId="0" hidden="1">'KIZ - 2. STOPNJA - 25_26'!$A$2:$M$322</definedName>
  </definedNames>
  <calcPr calcId="191029"/>
  <customWorkbookViews>
    <customWorkbookView name="Sattler, Doris – Osebni pogled" guid="{A500A45B-8188-4D92-BB3C-FD6994760AC8}" mergeInterval="0" personalView="1" maximized="1" xWindow="-9" yWindow="-9" windowWidth="1938" windowHeight="1038" activeSheetId="1"/>
    <customWorkbookView name="Mrak Pestotnik, Jerica – Osebni pogled" guid="{0E11E0CF-520D-4CEC-8C5A-2D3BD05D6B4D}" mergeInterval="0" personalView="1" maximized="1" xWindow="-8" yWindow="-8" windowWidth="1936" windowHeight="1048" activeSheetId="1"/>
    <customWorkbookView name="Elikan Korošec, Nataša – Osebni pogled" guid="{77564BDF-6DFF-46C6-A35B-24717FFF0849}" mergeInterval="0" personalView="1" maximized="1" xWindow="1912" yWindow="-8" windowWidth="1936" windowHeight="1048" activeSheetId="1" showFormulaBar="0" showComments="commIndAndComment"/>
    <customWorkbookView name="Princes, Nevenka – Osebni pogled" guid="{668169AC-499E-418F-8306-1020AA1EC8C3}" mergeInterval="0" personalView="1" maximized="1" xWindow="-8" yWindow="-8" windowWidth="1936" windowHeight="1048" activeSheetId="1"/>
    <customWorkbookView name="Anonimno – Osebni pogled" guid="{08913DE7-88D1-4142-8121-C9CF736E06CD}" mergeInterval="0" personalView="1" maximized="1" xWindow="-9" yWindow="-9" windowWidth="1938" windowHeight="1038" activeSheetId="1"/>
    <customWorkbookView name="Švarc, Katja – Osebni pogled" guid="{C2B88020-395B-4CC6-8D18-EDDB1879DE23}" mergeInterval="0" personalView="1" maximized="1" xWindow="-8" yWindow="-8" windowWidth="1936" windowHeight="1048" activeSheetId="1"/>
    <customWorkbookView name="Taniguchi, Ela – Osebni pogled" guid="{D5C08CF7-E147-4B07-A7E7-4BB67C2614EB}" mergeInterval="0" personalView="1" maximized="1" xWindow="-8" yWindow="-8" windowWidth="1936" windowHeight="1048" activeSheetId="1"/>
    <customWorkbookView name="Hočevar, Mia – Osebni pogled" guid="{A279BD92-A55B-43A7-9179-E35EBF8D74EF}" mergeInterval="0" personalView="1" maximized="1" xWindow="-1928" yWindow="-99" windowWidth="1936" windowHeight="1048" activeSheetId="1"/>
    <customWorkbookView name="Bele, Mojca – Osebni pogled" guid="{B2741087-E6F2-457E-BFDB-D966D0EA7168}" mergeInterval="0" personalView="1" maximized="1" xWindow="1912" yWindow="-8" windowWidth="1936" windowHeight="1056" activeSheetId="1" showComments="commIndAndComment"/>
    <customWorkbookView name="Mehle, Ana – Osebni pogled" guid="{EC8715B2-601D-4ABA-93E1-FEE1908C8FC0}" mergeInterval="0" personalView="1" maximized="1" xWindow="-8" yWindow="-8" windowWidth="1936" windowHeight="1056" activeSheetId="1"/>
    <customWorkbookView name="Kotnik, Branka – Osebni pogled" guid="{E5943646-8DC2-4F08-AE5B-87E760361EE5}" mergeInterval="0" personalView="1" maximized="1" xWindow="-8" yWindow="-8" windowWidth="1936" windowHeight="1056" activeSheetId="1"/>
    <customWorkbookView name="Mrak, Anja – Osebni pogled" guid="{BCEAF8BC-385D-464A-A964-E7B0E9F46E36}" mergeInterval="0" personalView="1" maximized="1" xWindow="-9" yWindow="-9" windowWidth="1938" windowHeight="1048" activeSheetId="1"/>
    <customWorkbookView name="Golob, Mojca – Osebni pogled" guid="{A592B6CC-9407-4426-912F-015BC546F463}" mergeInterval="0" personalView="1" maximized="1" xWindow="-12" yWindow="-12" windowWidth="3864" windowHeight="2114" activeSheetId="1"/>
    <customWorkbookView name="Robida, Mateja – Osebni pogled" guid="{F7A18B69-872A-49DB-AFC2-C3C94C4AF5B2}" mergeInterval="0" personalView="1" maximized="1" xWindow="-8" yWindow="-8" windowWidth="1456" windowHeight="876" activeSheetId="1"/>
    <customWorkbookView name="Jevnikar, Špela – Osebni pogled" guid="{F9EE7ADC-8474-43E1-A35F-96073AD26D1D}" mergeInterval="0" personalView="1" maximized="1" xWindow="-8" yWindow="-8" windowWidth="1936" windowHeight="1056" activeSheetId="1"/>
    <customWorkbookView name="Borak, Živa – Osebni pogled" guid="{D3922685-472B-4CFC-A778-2959DE7CEE20}" mergeInterval="0" personalView="1" maximized="1" xWindow="-8" yWindow="-8" windowWidth="1936" windowHeight="1056" activeSheetId="1" showComments="commIndAndComment"/>
    <customWorkbookView name="Kališek, Renata – Osebni pogled" guid="{F8392DF2-15A0-452E-A8AB-833E7FE3E5B3}" mergeInterval="0" personalView="1" maximized="1" xWindow="-8" yWindow="-8" windowWidth="1936" windowHeight="1056" activeSheetId="1"/>
    <customWorkbookView name="Volmajer, Manuela – Osebni pogled" guid="{C665119D-AA5C-4B22-A1ED-E5986664901E}" mergeInterval="0" personalView="1" maximized="1" xWindow="1912" yWindow="-8" windowWidth="1936" windowHeight="1056" activeSheetId="1"/>
    <customWorkbookView name="Banfi, Živa – Osebni pogled" guid="{C7AB56EF-9E2A-4467-8A64-DB93A5300FD3}" mergeInterval="0" personalView="1" maximized="1" xWindow="1912" yWindow="-8" windowWidth="1936" windowHeight="1048" activeSheetId="1"/>
    <customWorkbookView name="Györköš, Tatjana – Osebni pogled" guid="{E594B939-94ED-4747-B87D-D6705BACF3DC}" mergeInterval="0" personalView="1" maximized="1" xWindow="-8" yWindow="-8" windowWidth="1936" windowHeight="1056" activeSheetId="1"/>
    <customWorkbookView name="Janžekovič, Nastja – Osebni pogled" guid="{F19FD81C-DC2F-4657-AA8F-71FC37EE8CFC}" mergeInterval="0" personalView="1" maximized="1" xWindow="-8" yWindow="-8" windowWidth="1936" windowHeight="1048" activeSheetId="1"/>
    <customWorkbookView name="Bavec, Jasna – Osebni pogled" guid="{F864FE8F-9C61-497F-B519-5CB0729F7BB4}" mergeInterval="0" personalView="1" maximized="1" xWindow="-8" yWindow="-8" windowWidth="1936" windowHeight="1048" activeSheetId="1"/>
    <customWorkbookView name="Tivadar, Tanja – Osebni pogled" guid="{C354D806-C3EE-4513-B770-ADDE66D75B7E}" mergeInterval="0" personalView="1" maximized="1" xWindow="-9" yWindow="-9" windowWidth="1938" windowHeight="1038" activeSheetId="1"/>
    <customWorkbookView name="Ipavec Dobrota, Irena – Osebni pogled" guid="{D77B7AF4-19D0-4DD4-8145-D8E73C61964D}" mergeInterval="0" personalView="1" maximized="1" xWindow="-8" yWindow="-8" windowWidth="1936" windowHeight="1048" activeSheetId="1" showComments="commIndAndComment"/>
    <customWorkbookView name="Korošaj, Majča – Osebni pogled" guid="{AE1832FD-B464-47CB-BD01-7CAC8EE4789C}" mergeInterval="0" personalView="1" maximized="1" xWindow="-8" yWindow="-8" windowWidth="1936" windowHeight="1048" activeSheetId="1"/>
    <customWorkbookView name="Vanček, Jasna – Osebni pogled" guid="{516BA4E6-13C6-44F7-B062-E2CCCCA8B1C0}" mergeInterval="0" personalView="1" maximized="1" xWindow="-8" yWindow="-8" windowWidth="1936" windowHeight="1048" activeSheetId="1"/>
    <customWorkbookView name="Simoniti, Ana – Osebni pogled" guid="{4F4905F3-8CDE-476B-8ED9-56D9263542D5}" mergeInterval="0" personalView="1" maximized="1" xWindow="-9" yWindow="-9" windowWidth="1938" windowHeight="1038" activeSheetId="1" showComments="commIndAndComment"/>
    <customWorkbookView name="Končan, Andreja – Osebni pogled" guid="{ED5AA600-C315-45FC-BBCE-568BF320A846}" mergeInterval="0" personalView="1" maximized="1" xWindow="-8" yWindow="-8" windowWidth="1936" windowHeight="1048" activeSheetId="1"/>
    <customWorkbookView name="Kočalkova , Anežka – Osebni pogled" guid="{5F4E4F3C-2493-43FC-9817-07609E3DCC1E}" mergeInterval="0" personalView="1" maximized="1" xWindow="-8" yWindow="-8" windowWidth="1936" windowHeight="1048" activeSheetId="1"/>
    <customWorkbookView name="Venišnik Peternelj, Vesna – Osebni pogled" guid="{DE9FAB3B-F425-455A-9E28-1D9F4FE288FB}" mergeInterval="0" personalView="1" xWindow="956" windowWidth="964" windowHeight="1140" activeSheetId="1"/>
  </customWorkbookViews>
</workbook>
</file>

<file path=xl/sharedStrings.xml><?xml version="1.0" encoding="utf-8"?>
<sst xmlns="http://schemas.openxmlformats.org/spreadsheetml/2006/main" count="3316" uniqueCount="902">
  <si>
    <t>Program 2. stopnje na katerem se predmet izvaja / 
na katerem je akreditiran</t>
  </si>
  <si>
    <t>Šifra predmeta</t>
  </si>
  <si>
    <t>Ime predmeta 2. stopnje</t>
  </si>
  <si>
    <t>Nosilec / Izvajalec</t>
  </si>
  <si>
    <t>KT</t>
  </si>
  <si>
    <t>Opombe</t>
  </si>
  <si>
    <t>Število študentov znotraj FF</t>
  </si>
  <si>
    <t>Število študentov izven FF, znotraj UL</t>
  </si>
  <si>
    <t>Predmet se ponuje tudi izrednim študentom DA/NE</t>
  </si>
  <si>
    <t xml:space="preserve">Dan in ura </t>
  </si>
  <si>
    <t xml:space="preserve">Način izvedbe </t>
  </si>
  <si>
    <t>Andragogika - D</t>
  </si>
  <si>
    <t>zimski semester</t>
  </si>
  <si>
    <t>https://urnik.ff.uni-lj.si/</t>
  </si>
  <si>
    <t>AND2 Mednarodne perspektive v izobraževanju odraslih</t>
  </si>
  <si>
    <t>izr. prof. dr. Borut Mikulec</t>
  </si>
  <si>
    <t>NE</t>
  </si>
  <si>
    <t>Andragogika - E</t>
  </si>
  <si>
    <t>AND2  Didaktične strategije</t>
  </si>
  <si>
    <t>letni semester</t>
  </si>
  <si>
    <t>AND2 Mentorstvo in izobraževanje mentorjev</t>
  </si>
  <si>
    <t xml:space="preserve">AND2 Psihologija učenja in izobraževanje odraslih </t>
  </si>
  <si>
    <t>Anglistika - 2. stopnja</t>
  </si>
  <si>
    <t>AN2 Angleško historično jezikoslovje</t>
  </si>
  <si>
    <t>AN2 Novejši ameriški roman</t>
  </si>
  <si>
    <t>red. prof. dr. Mojca Krevel</t>
  </si>
  <si>
    <t>Antični in humanistični študiji</t>
  </si>
  <si>
    <t>DA (konzultacije v obsegu 30% akreditiranih ur ali udeležba na predavanjih za redne študente)</t>
  </si>
  <si>
    <t>Marinčič, Marko</t>
  </si>
  <si>
    <t>Kavčič, Jerneja</t>
  </si>
  <si>
    <t>Movrin, David</t>
  </si>
  <si>
    <t>celoletni</t>
  </si>
  <si>
    <t>Arheologija</t>
  </si>
  <si>
    <t>izr. prof. dr. Katja Predovnik</t>
  </si>
  <si>
    <t>doc. dr. Simona Petru</t>
  </si>
  <si>
    <t>DA</t>
  </si>
  <si>
    <t>doc. dr. Milan Lovenjak/doc. dr. Julijana Visočnik</t>
  </si>
  <si>
    <t>doc. dr. Katharina Zanier</t>
  </si>
  <si>
    <t>Bibliotekarstvo, informacijski in založniški študiji</t>
  </si>
  <si>
    <t xml:space="preserve">Pogoji za pristop: /                             </t>
  </si>
  <si>
    <t>BIZŠ2 Marketing za bibliotekarje in založnike</t>
  </si>
  <si>
    <t>dr. Miha Kovač</t>
  </si>
  <si>
    <t>BIZŠ2 Upravljanje knjižnic in založb</t>
  </si>
  <si>
    <t>BIZŠ2 Uredniške tehnike</t>
  </si>
  <si>
    <t>dr. Andrej Blatnik</t>
  </si>
  <si>
    <t>ni omejitev</t>
  </si>
  <si>
    <t>CJK2 Izbrana poglavja iz češkega, poljskega in slovaškega jezikoslovja</t>
  </si>
  <si>
    <t>CJK2 Literarni diskurzi 20. stoletja v zahodnoslovanskih književnostih</t>
  </si>
  <si>
    <t>Assoc. Prof. Damijan Štefanc</t>
  </si>
  <si>
    <t>To apply contact the secretary of the department: nevenka.princes@ff.uni-lj.si</t>
  </si>
  <si>
    <t>Enota za šport</t>
  </si>
  <si>
    <t>ŠH2 Šport in humanistika - izbrana poglavja iz sociologije športa II</t>
  </si>
  <si>
    <t>ŠH2 Šport in humanistika - izbrana poglavja iz zgodovine športa  II</t>
  </si>
  <si>
    <t>Etnologija in kulturna antropologija</t>
  </si>
  <si>
    <t>EKA2 Evropska tradicijska verovanja</t>
  </si>
  <si>
    <t>EKA2 Medicinska antropologija</t>
  </si>
  <si>
    <t xml:space="preserve">doc. dr. Boštjan Kravanja </t>
  </si>
  <si>
    <t>EKA2 Materialna kultura</t>
  </si>
  <si>
    <t>EKA2 Sodobno konservatorstvo</t>
  </si>
  <si>
    <t>doc. dr. Sarah Lunaček Brumen</t>
  </si>
  <si>
    <t>izr. prof. dr. Jaka Repič</t>
  </si>
  <si>
    <t>red. prof. dr. Eva D. Bahovec</t>
  </si>
  <si>
    <t>Filozofija - 2. stopnja</t>
  </si>
  <si>
    <t>FI2 Fenomenologija in filozofija religije</t>
  </si>
  <si>
    <t>FI2 Filozofija umetnosti in kulture</t>
  </si>
  <si>
    <t>doc. dr. Valentina Hribar Sorčan</t>
  </si>
  <si>
    <t>FI2 Kulturna hermenevtika</t>
  </si>
  <si>
    <t>red. prof. dr. Dean Komel</t>
  </si>
  <si>
    <t>FI2 Fenomenološka in kulturna hermenevtika</t>
  </si>
  <si>
    <t>FI2 Filozofija kognitivne znanosti</t>
  </si>
  <si>
    <t>red. prof. dr. Olga Markič</t>
  </si>
  <si>
    <t>FI2 Interpretacije grške filozofije</t>
  </si>
  <si>
    <t>red. prof. dr. Franci Zore</t>
  </si>
  <si>
    <t>FI2 Izbrana poglavja iz novoveške filozofije</t>
  </si>
  <si>
    <t>FI2 Izbrana poglavja iz poststrukturalizma in psihoanalize</t>
  </si>
  <si>
    <t>FI2 Kritična teorija družbe</t>
  </si>
  <si>
    <t>red. prof. dr. Zdravko Kobe</t>
  </si>
  <si>
    <t>FI2 Sodobna metafizika</t>
  </si>
  <si>
    <t>FI2 Sodobna politična filozofija</t>
  </si>
  <si>
    <t>FI2 Sodobni problemi etike</t>
  </si>
  <si>
    <t>red. prof. dr. Borut Ošlaj</t>
  </si>
  <si>
    <t>FI2 Znanost, tehnologija in človeško izkustvo</t>
  </si>
  <si>
    <t>doc. dr. Nina Petek</t>
  </si>
  <si>
    <t>Filozofija - 2. stopnja - D, P</t>
  </si>
  <si>
    <t>FI2 Didaktika filozofskih praks</t>
  </si>
  <si>
    <t>red. prof. dr. Marjan Šimenc</t>
  </si>
  <si>
    <t xml:space="preserve">Filozofija - 2. stopnja </t>
  </si>
  <si>
    <t xml:space="preserve">FI2 Wittgenstein in sodobna filozofija </t>
  </si>
  <si>
    <t>doc. dr. Borut Cerkovnik</t>
  </si>
  <si>
    <t>FI2 Filozofija in psihoanaliza</t>
  </si>
  <si>
    <t>red. prof. dr. Mladen Dolar</t>
  </si>
  <si>
    <t>Agata Šega</t>
  </si>
  <si>
    <t>Primož Vitez</t>
  </si>
  <si>
    <t>Boštjan M. Turk</t>
  </si>
  <si>
    <t>Katarina Marinčič</t>
  </si>
  <si>
    <t>Pogoji za pristop: /</t>
  </si>
  <si>
    <t>FR2 Literarno prevajanje</t>
  </si>
  <si>
    <t>Jacqueline Oven</t>
  </si>
  <si>
    <t xml:space="preserve">letni semester </t>
  </si>
  <si>
    <t>Florence Gacoin-Marks</t>
  </si>
  <si>
    <t>FR2 Razvoj romanskih jezikov</t>
  </si>
  <si>
    <t>FR2 Didaktika francoščine 1</t>
  </si>
  <si>
    <t>Meta Lah</t>
  </si>
  <si>
    <t>FR2 Didaktika francoščine 2</t>
  </si>
  <si>
    <t>FR2 Didaktika francoščine 3</t>
  </si>
  <si>
    <t>FR2 Didaktika francoske književnosti</t>
  </si>
  <si>
    <t>Geografija – 2. stopnja</t>
  </si>
  <si>
    <t>GE2 Aplikativna fizična geografija</t>
  </si>
  <si>
    <t>GE2 Aplikativna urbana geografija</t>
  </si>
  <si>
    <t>dr. Dejan Rebernik</t>
  </si>
  <si>
    <t>GE2 Endogeni razvoj podeželja</t>
  </si>
  <si>
    <t>dr. Irma Potočnik Slavič</t>
  </si>
  <si>
    <t>GE2 Geodiverziteta</t>
  </si>
  <si>
    <t>GE2 Geografija etničnosti</t>
  </si>
  <si>
    <t>dr. Jernej Zupančič, dr. Boštjan Rogelj</t>
  </si>
  <si>
    <t>GE2 Geografija gora in zavarovanih območij</t>
  </si>
  <si>
    <t>dr. Dejan Cigale, dr. Matej Ogrin</t>
  </si>
  <si>
    <t>GE2 Geografija kriznih območij in problemi razmejevanja</t>
  </si>
  <si>
    <t>GE2 Geografija turističnih območij</t>
  </si>
  <si>
    <t>dr. Dejan Cigale</t>
  </si>
  <si>
    <t>GE2 Geografske metode znanstvenega proučevanja</t>
  </si>
  <si>
    <t>dr. Marko Krevs, dr. Darko Ogrin</t>
  </si>
  <si>
    <t xml:space="preserve">GE2 Geoinformacijska podpora odločanju </t>
  </si>
  <si>
    <t>dr. Marko Krevs, dr. Blaž Repe, dr. Tajan Trobec</t>
  </si>
  <si>
    <t>GE2 Geoinformacijski modeli, simulacije in scenariji</t>
  </si>
  <si>
    <t>dr. Marko Krevs, asist. Nejc Bobovnik</t>
  </si>
  <si>
    <t>dr. Barbara Lampič, asist. Nejc Bobovnik</t>
  </si>
  <si>
    <t>GE2 Mednarodne selitve in izseljenstvo</t>
  </si>
  <si>
    <t>GE2 Napredne metode za geografe</t>
  </si>
  <si>
    <t>dr. M. Krevs, dr. B. Rogelj, asist. Nejc Bobovnik</t>
  </si>
  <si>
    <t>GE2 Pokrajinska ekologija</t>
  </si>
  <si>
    <t>dr. Matej Ogrin, asist. N. Bobovnik</t>
  </si>
  <si>
    <t>GE2 Raziskovalno in projektno delo (veščine)</t>
  </si>
  <si>
    <t>GE2 Razvojna neskladja na podeželju</t>
  </si>
  <si>
    <t>GE2 Turizem in trajnostni razvoj</t>
  </si>
  <si>
    <t>dr. Dejan Cigale, asist. Nejc Bobovnik</t>
  </si>
  <si>
    <t xml:space="preserve">Geografija – 2. stopnja </t>
  </si>
  <si>
    <t>dr. Tatjana Resnik Planinc</t>
  </si>
  <si>
    <t xml:space="preserve">GE2 Geografija Latinske Amerike </t>
  </si>
  <si>
    <t>dr. Katja Vintar Mally</t>
  </si>
  <si>
    <t>GE2 Geografija Severne Amerike (4 KT)</t>
  </si>
  <si>
    <t>Germanistika</t>
  </si>
  <si>
    <t>Janja Polajnar Lenarčič</t>
  </si>
  <si>
    <t>Marija Javor Briški</t>
  </si>
  <si>
    <t>Anita Srebnik</t>
  </si>
  <si>
    <t>Darko Čuden</t>
  </si>
  <si>
    <t>Urška Valenčič Arh</t>
  </si>
  <si>
    <t>Viktorija Osolnik Kunc</t>
  </si>
  <si>
    <t>Mita Gustinčič Pahor</t>
  </si>
  <si>
    <t>Johann G. Lughofer</t>
  </si>
  <si>
    <t>Germanistika - 1. st./Germanistika - 2. st.</t>
  </si>
  <si>
    <t>GER1 Nizozemski jezik in kultura I</t>
  </si>
  <si>
    <t>GER1 Nizozemski jezik in kultura II</t>
  </si>
  <si>
    <t>GER1 Nizozemski jezik in kultura III</t>
  </si>
  <si>
    <t>GER1 Nizozemski jezik in kultura IV</t>
  </si>
  <si>
    <t>GER1 Nizozemski jezik in kultura V</t>
  </si>
  <si>
    <t>GER1 Švedski jezik in kultura I</t>
  </si>
  <si>
    <t>GER1 Švedski jezik in kultura II</t>
  </si>
  <si>
    <t>GER1 Švedski jezik in kultura III</t>
  </si>
  <si>
    <t>GER1 Švedski jezik in kultura IV</t>
  </si>
  <si>
    <t>GER1 Švedski jezik in kultura V</t>
  </si>
  <si>
    <t>RO1 Katalonščina 2</t>
  </si>
  <si>
    <t>RO1 Katalonščina 1</t>
  </si>
  <si>
    <t>zimski in letni semester</t>
  </si>
  <si>
    <t>ŠP1 Špansko gledališče</t>
  </si>
  <si>
    <t>Gemma Santiago Alonso</t>
  </si>
  <si>
    <t>ŠP2 Ameriška španščina</t>
  </si>
  <si>
    <t>red. prof. dr. Jasmina Markič</t>
  </si>
  <si>
    <t>ŠP2 Hispanoameriška književnost</t>
  </si>
  <si>
    <t>Barbara Pihler Ciglič</t>
  </si>
  <si>
    <t>ŠP2 Proza španskega Zlatega veka</t>
  </si>
  <si>
    <t>Branka Kalenić Ramšak</t>
  </si>
  <si>
    <t>Marija Uršula Geršak</t>
  </si>
  <si>
    <t>ŠP2 Španska srednjeveška književnost</t>
  </si>
  <si>
    <t>Maja Šabec</t>
  </si>
  <si>
    <t>RO1 Francoščina 1</t>
  </si>
  <si>
    <t>Anne-Cecile Lamy-Joswiak</t>
  </si>
  <si>
    <t>RO1 Francoščina 2</t>
  </si>
  <si>
    <t>RO1 Francoščina 3</t>
  </si>
  <si>
    <t>RO1 Italijanščina 1</t>
  </si>
  <si>
    <t>RO1 Italijanščina 2</t>
  </si>
  <si>
    <t>RO1 Italijanščina 3</t>
  </si>
  <si>
    <t xml:space="preserve">Pogoji za pristop:/                              </t>
  </si>
  <si>
    <t>RO1 Romunščina I</t>
  </si>
  <si>
    <t>Jieanu Ioana</t>
  </si>
  <si>
    <t>RO1 Romunščina II</t>
  </si>
  <si>
    <t>RO1 Romunščina III</t>
  </si>
  <si>
    <t>IT1 Intertekstualnost v italijanski književnosti 1 </t>
  </si>
  <si>
    <t>Irena Prosenc</t>
  </si>
  <si>
    <t>IT1 Intertekstualnost v italijanski književnosti 2</t>
  </si>
  <si>
    <t>IT1 Italijanska konverzacija 1</t>
  </si>
  <si>
    <t>IT2 Besedilno jezikoslovje 1</t>
  </si>
  <si>
    <t>Martina Ožbot</t>
  </si>
  <si>
    <t>IT2 Besedilno jezikoslovje 2</t>
  </si>
  <si>
    <t>IT2 Italijanščina v rabi 1</t>
  </si>
  <si>
    <t>Kaja Brecelj</t>
  </si>
  <si>
    <t>IT2 Italijanščina v rabi 2</t>
  </si>
  <si>
    <t>IT2 Italijanska stilistika</t>
  </si>
  <si>
    <t>IT2 Književnost v praksi 1</t>
  </si>
  <si>
    <t>Patrizia Farinelli</t>
  </si>
  <si>
    <t>IT2 Poglavja iz novejše italijanske književnosti 1</t>
  </si>
  <si>
    <t>IT2 Poglavja iz novejše italijanske književnosti 2</t>
  </si>
  <si>
    <t>IT2 Seminar iz prevajanja v italijanščino 1</t>
  </si>
  <si>
    <t>IT2 Seminar iz prevajanja v italijanščino 2</t>
  </si>
  <si>
    <t>IT2 Sinhrono italijansko jezikoslovje</t>
  </si>
  <si>
    <t>Azijske študije</t>
  </si>
  <si>
    <t xml:space="preserve">zimski semester </t>
  </si>
  <si>
    <t>Muzikologija</t>
  </si>
  <si>
    <t>MU2 Aplikativna etnomuzikologija 2019/20</t>
  </si>
  <si>
    <t>Matjaž Barbo</t>
  </si>
  <si>
    <t>Gregor Pompe</t>
  </si>
  <si>
    <t>Leon Stefanija</t>
  </si>
  <si>
    <t>Aleš Nagode</t>
  </si>
  <si>
    <t>Pedagogika - D</t>
  </si>
  <si>
    <t>PE2 Kurikularne teorije</t>
  </si>
  <si>
    <t>PE2 Teorije čustvenih in vedenjskih težav</t>
  </si>
  <si>
    <t>Pedagogika - E</t>
  </si>
  <si>
    <t>PE2 Izkustveno učenje - E</t>
  </si>
  <si>
    <t>PE2 Razvoj pedagoških konceptov</t>
  </si>
  <si>
    <t>izr. prof. dr. Klara Skubic Ermenc</t>
  </si>
  <si>
    <t>PE2 Uporabna otroška psihologija</t>
  </si>
  <si>
    <t>Prevajanje</t>
  </si>
  <si>
    <t xml:space="preserve">MAP01 04 Prevodno usmerjene besedilne kompetence v nemščini I </t>
  </si>
  <si>
    <t>izr. prof. dr. Andrea Leskovec</t>
  </si>
  <si>
    <t>MAP01 05 Prevajalski seminar I: prevajanje iz nemščine v slovenščino (Prevajanje pravnih in političnih besedil I (60 S), Prevajanje družboslovnih in kulturnospecifičnih besedil I (60 S))</t>
  </si>
  <si>
    <t>red. prof. dr. Ada Gruntar Jermol/doc. dr. Amalija Maček, izr.prof. dr. Tanja Žigon/doc. dr. Boštjan Udovič</t>
  </si>
  <si>
    <t>MAP01 06 Prevodno usmerjene besedilne kompetence v francoskem jeziku I</t>
  </si>
  <si>
    <t>doc. dr. Sonia Vaupot</t>
  </si>
  <si>
    <t xml:space="preserve">MAP01 07 Prevajalski seminar I med francoskim in slovenskim jezikom (Prevajanje strokovnih besedil I (60 S), Prevajanje v francoščino - kulturnospecifična besedila I (60 S) </t>
  </si>
  <si>
    <t>doc. dr. Adriana Mezeg, doc. dr. Sonia Vaupot/doc. dr. Florence Gacoin Marks</t>
  </si>
  <si>
    <t>MAP01 08 Prevodno usmerjene besedilne kompetence v italijanskem jeziku I</t>
  </si>
  <si>
    <t>doc. dr. Robert Grošelj</t>
  </si>
  <si>
    <t>MAP01 09 Prevajalski seminar I med italijanskim in slovenskim jezikom (Prevajanje ekonomskih in pravnih besedil I (60 S), Prevajanje političnih in strokovnih besedil I (60 S))</t>
  </si>
  <si>
    <t>doc. dr. Sandro Paolucci, doc. dr. Tamara Mikolič Južnič</t>
  </si>
  <si>
    <t>doc. dr. Amalija Maček</t>
  </si>
  <si>
    <t>MAP01 16 Prevajalski seminar II: prevajanje iz slovenščine v nemščino (Prevajanje splošnih besedil v nemščino I (60 S))</t>
  </si>
  <si>
    <t>Andrea Leskovec</t>
  </si>
  <si>
    <t>MAP01 17 Prevodno usmerjene besedilne kompetence v francoskem jeziku II</t>
  </si>
  <si>
    <t>doc. dr.Sonia Vaupot/doc. dr. Boštjan Udovič</t>
  </si>
  <si>
    <t>MAP01 18 Prevajalski seminar II med francoskim in slovenskim jezikom (Prevajanje humanističnih in literarnih besedil); 60S</t>
  </si>
  <si>
    <t>red. prof. dr. Mojca Schlamberrger Brezar</t>
  </si>
  <si>
    <t>MAP01 19 Prevodno usmerjene besedilne kompetence v italijanskem jeziku II</t>
  </si>
  <si>
    <t>doc. dr. Tamara Mikolič Južnič</t>
  </si>
  <si>
    <t>MAP01 20 Prevajalski seminar II med italijanskim in slovenskim jezikom (Prevajanje kulturnospecifičnih in literarno-humanističnih besedil I (60 S))</t>
  </si>
  <si>
    <t>MAP01 03 Prevajalski seminar I: prevajanje iz angleščine v slovenščino (Podnaslavljanje I - filmov in igranih oddaj (60 SE),  Prevajanje literarnih in humanističnih besedil I (60 SE), Prevajanje strokovno-znanstvenih besedil (60 SE)</t>
  </si>
  <si>
    <t>doc. dr. Silvan Orel Kos, doc. dr. Marija Zlatnar Moe, izr. prof. dr. Agnes Pisanski Peterlin, doc. dr. Mojca Mihelj Plesničar</t>
  </si>
  <si>
    <t>MAP02 02 Teorija prevajanja</t>
  </si>
  <si>
    <t>red. prof. dr. Nike KocijančičPokorn</t>
  </si>
  <si>
    <t>MAP02 06 Prevodno usmerjena kontrastivna slovensko-nemška besedilna analiza</t>
  </si>
  <si>
    <t>red. prof. dr. Ada Gruntar Jermol</t>
  </si>
  <si>
    <t>MAP02 06 Prevodno usmerjene besedilne kompetence v italijanskem jeziku III (30 P, 30 S)</t>
  </si>
  <si>
    <t>doc. dr. Tamara Mikolič Južnič/doc. dr. Robert Grošelj</t>
  </si>
  <si>
    <t xml:space="preserve">MAP02 06 Prevodoslovno usmerjena kontrastivna slovensko-francoska besedilna analiza </t>
  </si>
  <si>
    <t>red. prof. dr. Mojca Schlamberger Brezar</t>
  </si>
  <si>
    <t>MAP02 07 Prevajalski seminar III med francoskim in slovenskim jezikom (Prevajanje strokovnih besedil II (60 S), Prevajanje v francoščino - kulturnospecifična besedila II (60 S))</t>
  </si>
  <si>
    <t>doc. dr. Adriana Mezeg, doc. dr. Sonia Vaupot, doc. dr. Florence Gacoin Marks</t>
  </si>
  <si>
    <t>MAP02 07 Prevajalski seminar III med italijanskim in slovenskim jezikom (Prevajanje ekonomskih in pravnih besedil II (60 S), Prevajanje političnih in strokovnih besedil II (60 S))</t>
  </si>
  <si>
    <t>asist. dr. Sandro Paolucci, doc. dr. Tamara Mikolič Južnič</t>
  </si>
  <si>
    <t>MAP02 07 Prevajalski seminar III: prevajanje iz nemščine v slovenščino (Prevajanje pravnih in političnih besedil II (60 S), Prevajanje družboslovnih in kulturnospecifičnih besedil II (60 S))</t>
  </si>
  <si>
    <t>red. prof. dr. Ada Gruntar Jermol/doc. dr. Amalija Maček, izr. prof. dr. Tanja Žigon</t>
  </si>
  <si>
    <t>MAP02 12 Prevajalski semina IV: prevajanje iz slovenščine v nemščino (Prevajanje splošnih besedil v nemščino II (60 S))</t>
  </si>
  <si>
    <t>MAP02 12 Prevajalski seminar IV med francoskim in slovenskim jezikom (Dvojezična terminografija); 60S</t>
  </si>
  <si>
    <t>novi izvajalec</t>
  </si>
  <si>
    <t>MAP02 12 Prevajalski seminar IV med italijanskim in slovenskim jezikom (Prevajanje kulturnospecifičnih in literarno-humanističnih besedil II (60 S))</t>
  </si>
  <si>
    <t>MAP02 11 Prevajalski seminar IV: prevajanje iz angleščine v slovenščino (Prevajanje poslovne korespondence in pogodb (60 SE), Prevajanje političnih in strokovnih besedil II (60 SE), Korpusi in lokalizacija II (60 SE), Dvojezična leksikologija in leksikografija (60 SE))</t>
  </si>
  <si>
    <t>Primerjalna književnost in literarna teorija</t>
  </si>
  <si>
    <t>PK2 Francoski roman v 18. in 19. stoletju</t>
  </si>
  <si>
    <t>doc. dr. Katarina Marinčič</t>
  </si>
  <si>
    <t xml:space="preserve">PK2 Literarno prevajanje  </t>
  </si>
  <si>
    <t xml:space="preserve">Pogoji za pristop:/                                         Druge opombe:  Ni za študente  Primerjalne književnosti in literarne teorije.         </t>
  </si>
  <si>
    <t>red. prof. dr. Vid Snoj</t>
  </si>
  <si>
    <t>PK2 Nietzsche in slovenska literatura (PK3)</t>
  </si>
  <si>
    <t>red. prof. dr. Matevž Kos</t>
  </si>
  <si>
    <t>Splošno jezikoslovje</t>
  </si>
  <si>
    <t>SJ2 Analiza diskurza</t>
  </si>
  <si>
    <t>Marina Zorman</t>
  </si>
  <si>
    <t>Ni omejitev</t>
  </si>
  <si>
    <t>SJ2 Izbrana poglavja iz psiholingvistike in nevrolingvistike</t>
  </si>
  <si>
    <t>Christina Manouilidou</t>
  </si>
  <si>
    <t xml:space="preserve">DA (konzultacije v obsegu 30% akreditiranih ur ali udeležba na predavanjih za redne študente)
</t>
  </si>
  <si>
    <t>SJ2 Jezikovna tipologija I</t>
  </si>
  <si>
    <t xml:space="preserve">SJ2 Jezikovni pojavi in procesi v razmerah jezikovnega stika </t>
  </si>
  <si>
    <t>Sonja Novak Lukanovič</t>
  </si>
  <si>
    <t>Primerjalno slovansko jezikoslovje</t>
  </si>
  <si>
    <t>PSJ2 Lektorat slovanskega jezika III: Bolgarski jezik 1-2</t>
  </si>
  <si>
    <t>PSJ2 Lektorat slovanskega jezika III: Bolgarski jezik 3-4</t>
  </si>
  <si>
    <t>PSJ2 Lektorat slovanskega jezika III: Makedonski jezik 1-2</t>
  </si>
  <si>
    <t>PSJ2 Lektorat slovanskega jezika III: Makedonski jezik 3-4</t>
  </si>
  <si>
    <t>Rusistika</t>
  </si>
  <si>
    <t>RU2 Osnove beloruščine in ukrajinščine</t>
  </si>
  <si>
    <t>SI2 Politika, družba, ekonomija</t>
  </si>
  <si>
    <t>Maja Veselič</t>
  </si>
  <si>
    <t>Slovenistika:magistrski študijski program</t>
  </si>
  <si>
    <t>red. prof. dr. Andreja Žele + asist. Luka Horjak</t>
  </si>
  <si>
    <t>SL2 Literarna interpretacija</t>
  </si>
  <si>
    <t>red. prof. dr. Alojzija Zupan Sosič</t>
  </si>
  <si>
    <t>doc. dr. Barbara Ivančič Kutin</t>
  </si>
  <si>
    <t>SL2 Znanstveno besedilo</t>
  </si>
  <si>
    <t>red. prof. dr. Mojca Smolej</t>
  </si>
  <si>
    <t>SL2 Spol in slovenska literatura</t>
  </si>
  <si>
    <t>Slovenistika:dvopredmetni magistrski študijski program</t>
  </si>
  <si>
    <t>SL2 Publicistično in propagandno besedilo - izbirni - D Nep</t>
  </si>
  <si>
    <t>Slovenistika: dvopredmetni pedagoški magistrski študijski program</t>
  </si>
  <si>
    <t>SL2 Književnost za šolsko rabo</t>
  </si>
  <si>
    <t>red. prof .dr .Igor Saksida</t>
  </si>
  <si>
    <t>Slovenistika: dvopredmetni magistrski študijski program</t>
  </si>
  <si>
    <t>SL2 Obdobja in slogi v slovenski književnosti - izbirni - D Nep</t>
  </si>
  <si>
    <t>izr. prof. dr. Nataša Pirih Svetina</t>
  </si>
  <si>
    <t>Slovenistika: dvopredmetni magistrski študijski program</t>
  </si>
  <si>
    <t>SL2 Slovenska dialektologija - D.nep</t>
  </si>
  <si>
    <t>SL2 Teorija literarnega diskurza - D.nep.</t>
  </si>
  <si>
    <t>red. prof. dr. Marko Juvan</t>
  </si>
  <si>
    <t>SL2 Sodobna slovenska kratka proza - D</t>
  </si>
  <si>
    <t>SL2 Govorjeni diskurz</t>
  </si>
  <si>
    <t>Slovenistika:magistrski pedagoški študijski program</t>
  </si>
  <si>
    <t>SL2 Kompetence pri pouku književnosti</t>
  </si>
  <si>
    <t>SL2 Literatura in mediji</t>
  </si>
  <si>
    <t>SL2 Dramsko besedilo</t>
  </si>
  <si>
    <t>red. prof. dr.Mateja Pezdirc Bartol</t>
  </si>
  <si>
    <t xml:space="preserve">SL2 Pripovedno besedilo </t>
  </si>
  <si>
    <t xml:space="preserve">SL2 Verzno besedilo </t>
  </si>
  <si>
    <t>izr. prof. dr. Aleksander Bjelčevič</t>
  </si>
  <si>
    <t>SK2 Nacionalizmi, rasizmi in politike spola</t>
  </si>
  <si>
    <t>Milica Antić Gaber/Vlasta Jalušič</t>
  </si>
  <si>
    <t>SK2 Sociologija spola in spolnosti</t>
  </si>
  <si>
    <t>Milica Antić Gaber, Roman Kuhar</t>
  </si>
  <si>
    <t>SK2 Spol in religije</t>
  </si>
  <si>
    <t>Anja Zalta</t>
  </si>
  <si>
    <t>SK2 Spol in telo</t>
  </si>
  <si>
    <t>Milica Antić Gaber</t>
  </si>
  <si>
    <t>Sociologija kulture, dvopredmetna smer</t>
  </si>
  <si>
    <t>SK2 Epistemologija humanistike in družboslovja D</t>
  </si>
  <si>
    <t>Primož Krašovec</t>
  </si>
  <si>
    <t>SK2 Zgodovina filmske teorije</t>
  </si>
  <si>
    <t>Petek Polona</t>
  </si>
  <si>
    <t>Sociologija, D - P</t>
  </si>
  <si>
    <t>SO2 Sociologija skupnosti</t>
  </si>
  <si>
    <t>Igor Škamperle</t>
  </si>
  <si>
    <t>ŠP2 Didaktika španščine 1</t>
  </si>
  <si>
    <t>Marjana Šifrar Kalan</t>
  </si>
  <si>
    <t>ŠP2 Didaktika španščine 2</t>
  </si>
  <si>
    <t>SJ2 Jezikovno tržišče</t>
  </si>
  <si>
    <t>Sašo Živanović</t>
  </si>
  <si>
    <t>SJ2 Retorika</t>
  </si>
  <si>
    <t>SJ2 Sodobne jezikoslovne teorije 1</t>
  </si>
  <si>
    <t>SJ2 Sodobne jezikoslovne teorije 2</t>
  </si>
  <si>
    <t>SJ2 Usvajanje jezika</t>
  </si>
  <si>
    <t>SJ2 Vezalna fonologija 1</t>
  </si>
  <si>
    <t>Primerjalno jezikoslovje</t>
  </si>
  <si>
    <t>PJ2 Indoevropska dialektologija</t>
  </si>
  <si>
    <t>PJ2 Laringalna teorija</t>
  </si>
  <si>
    <t>Metka Furlan</t>
  </si>
  <si>
    <t xml:space="preserve">PJ2 Teorija zgodovinskega jezikoslovja </t>
  </si>
  <si>
    <t>Tolmačenje</t>
  </si>
  <si>
    <t>Umetnostna zgodovina</t>
  </si>
  <si>
    <t>doc. dr. Katja Mahnič</t>
  </si>
  <si>
    <t>izr. prof. dr. Beti Žerovc</t>
  </si>
  <si>
    <t>Zgodovina E</t>
  </si>
  <si>
    <t>ZG2 Izbrana poglavja iz pozne antike</t>
  </si>
  <si>
    <t>doc. dr. Milan Lovenjak</t>
  </si>
  <si>
    <t>doc. dr. Ana Cergol Paradiž</t>
  </si>
  <si>
    <t>ZG2 Epistemologija zgodovine</t>
  </si>
  <si>
    <t>ZG2 Grški svet med helenistično dobo in zgodnjim Bizancem</t>
  </si>
  <si>
    <t>doc. dr. Alenka Cedilnik</t>
  </si>
  <si>
    <t>ZG2 Izbrana poglavja iz obče zgodovine 19. stoletja</t>
  </si>
  <si>
    <t>ZG2 Izbrana poglavja iz obče zgodovine zgodnjega novega veka</t>
  </si>
  <si>
    <t>doc. dr. Marko Štuhec</t>
  </si>
  <si>
    <t>ZG2 Izbrana poglavja iz slovenske srednjeveške zgodovine</t>
  </si>
  <si>
    <t>ZG2 Izbrana poglavja iz zgodovine jugovzhodne Evrope v zgodnjem novem veku-5KT (od 2016/17)</t>
  </si>
  <si>
    <t>ZG2 Izbrana poglavja iz slovenske zgodovine v 19. stoletju</t>
  </si>
  <si>
    <t>doc. dr. Irena Selišnik</t>
  </si>
  <si>
    <t>ZG2 Izbrana poglavja iz slovenske zgodovine v zgodnjem novem veku (od 2016/17)</t>
  </si>
  <si>
    <t>izr. prof. dr. Sašo Jerše</t>
  </si>
  <si>
    <t>ZG2 Izbrana poglavja iz sodobne obče zgodovine</t>
  </si>
  <si>
    <t>izr. prof. dr. Kornelija Ajlec</t>
  </si>
  <si>
    <t>ZG2 Izbrana poglavja iz sodobne slovenske lokalne zgodovine</t>
  </si>
  <si>
    <t>izr. prof. dr. Bojan Balkovec</t>
  </si>
  <si>
    <t>ZG2 Izbrana poglavja iz sodobne zgodovine jugovzhodne Evrope</t>
  </si>
  <si>
    <t>izr. prof. dr. Mitja Ferenc</t>
  </si>
  <si>
    <t>ZG2 Izbrana poglavja iz srednjeveške zgodovine jugovzhodne Evrope</t>
  </si>
  <si>
    <t>doc. dr. Dušan Mlacović</t>
  </si>
  <si>
    <t xml:space="preserve">ZG2 Izbrana poglavja iz zgodovine JV Evrope v 19. stoletju </t>
  </si>
  <si>
    <t>izr. prof. dr. Rok Stergar</t>
  </si>
  <si>
    <t>ZG2 Kulturna zgodovina</t>
  </si>
  <si>
    <t>ZG2 Zgodovina žensk</t>
  </si>
  <si>
    <t>ZG2 Izbrana poglavja iz sodobne slovenske zgodovine</t>
  </si>
  <si>
    <t>red. prof. dr. Božo Repe</t>
  </si>
  <si>
    <t>JŠ2 Bilingvizem. Teorija in praksa</t>
  </si>
  <si>
    <t xml:space="preserve">Curriculum Studies (Kurikularne teorije) </t>
  </si>
  <si>
    <t>Department of Educational Sciences (Oddelek za pedagogiko in andragogiko)</t>
  </si>
  <si>
    <t>ZG2 Historična antropologija</t>
  </si>
  <si>
    <t xml:space="preserve">Center za obštudijsko dejavnost UL </t>
  </si>
  <si>
    <t>MAP01 15 Prevodno usmerjene besedilne kompetence v nemškem jeziku II: Analiza besedil v nemščini II</t>
  </si>
  <si>
    <t>redni</t>
  </si>
  <si>
    <t>redni in izredni</t>
  </si>
  <si>
    <t>Lokacija (Aškerčeva, Zavetiška, Tobačna)</t>
  </si>
  <si>
    <t>Špela Virant</t>
  </si>
  <si>
    <t>FI2 Praktična etika</t>
  </si>
  <si>
    <t>FI2 Izbrana poglavja izn nemške klasične filozofije</t>
  </si>
  <si>
    <t>FI2 Čustva in spoznanje</t>
  </si>
  <si>
    <t>red. prof. dr. Janko Lozar Mrevlje</t>
  </si>
  <si>
    <t>doc. dr. Žiga Zwitter</t>
  </si>
  <si>
    <t>ZG2 Latinska paleografija</t>
  </si>
  <si>
    <t>izr. prof. dr. Janez Mlinar / doc. dr. Milan Lovenjak</t>
  </si>
  <si>
    <t>ZG2 Paleografija novega veka</t>
  </si>
  <si>
    <t>Pogoji za pristop: znanje cirilice + osnovno znanje ruščine ali poljščine</t>
  </si>
  <si>
    <t>prof. dr. Mirjam Mencej</t>
  </si>
  <si>
    <t>RO1 Katalonščina 3</t>
  </si>
  <si>
    <t>Darja Mertelj</t>
  </si>
  <si>
    <t>HIspanistika - D, P</t>
  </si>
  <si>
    <t>Hispanistika - D, P</t>
  </si>
  <si>
    <t>Hispanistika - D, P, Francistika - D, P, Italijanistika - D, P</t>
  </si>
  <si>
    <t>Italijanistika - D</t>
  </si>
  <si>
    <t>Hispanistika - E, D</t>
  </si>
  <si>
    <t>Francistika</t>
  </si>
  <si>
    <t>Francistika - D, P</t>
  </si>
  <si>
    <t>Jacqueline Oven/Anne-Cecile Lamy-Joswiak</t>
  </si>
  <si>
    <t>Tereza Hussu</t>
  </si>
  <si>
    <t>PK2 Biblija in slovenska literatura, D, P (L in K)</t>
  </si>
  <si>
    <t>dr. Blaž Repe, dr. Uroš Stepišnik, asist. S. Stefanovski</t>
  </si>
  <si>
    <t>dr. Uroš Stepišnik, asist. S. Stefanovski</t>
  </si>
  <si>
    <t>red. prof. dr. Matej Klemenčič</t>
  </si>
  <si>
    <t>Marija Urša Geršak/Jasmina Markič</t>
  </si>
  <si>
    <t>ŠP2 Prevajanje 1 DVO (3KT)</t>
  </si>
  <si>
    <t>ŠP2 Prevajanje 2 DVO (3KT)</t>
  </si>
  <si>
    <t>ŠP2 Španščina: Jeziki strok</t>
  </si>
  <si>
    <t>ŠP2 Književnost v španščini in druge umetnosti</t>
  </si>
  <si>
    <t>ŠP2 Literarnoteoretske vsebine</t>
  </si>
  <si>
    <t>Jana Kenda</t>
  </si>
  <si>
    <t xml:space="preserve">IT2 Literarna teorija </t>
  </si>
  <si>
    <t xml:space="preserve">IT2 Italijanska literarna kritika </t>
  </si>
  <si>
    <t xml:space="preserve">SL1 Češka in slovaška književnost </t>
  </si>
  <si>
    <t>doc. dr. Špela Sevšek Šramel</t>
  </si>
  <si>
    <t>Slovenistika</t>
  </si>
  <si>
    <t xml:space="preserve">Pogoji za pristop: /                             Druge opombe:  </t>
  </si>
  <si>
    <t xml:space="preserve">redni in izredni </t>
  </si>
  <si>
    <t xml:space="preserve">Južnoslovanski študiji -2. stopnja </t>
  </si>
  <si>
    <t xml:space="preserve">Pogoji za pristop: /  </t>
  </si>
  <si>
    <t>FI2 Izbrane teme sodobnih filozofij</t>
  </si>
  <si>
    <t xml:space="preserve">Center za obštudijsko dejavnost - zunanji izbirni predmet (3 KT) </t>
  </si>
  <si>
    <t xml:space="preserve"> ni omejitev </t>
  </si>
  <si>
    <t>Center za obštudijsko dejavnost - zunanji izbirni predmet  (4 KT)</t>
  </si>
  <si>
    <t>Zavetiška 5, Ljubljana</t>
  </si>
  <si>
    <t>Tobačna 5, Ljubljana</t>
  </si>
  <si>
    <t xml:space="preserve">Aškerčeva 2, Ljubljana </t>
  </si>
  <si>
    <t xml:space="preserve">Študentsko tutorstvo </t>
  </si>
  <si>
    <t xml:space="preserve">Koordiniranje študentskega tutorstva </t>
  </si>
  <si>
    <t>izr. prof. dr. Damijan Štefanc</t>
  </si>
  <si>
    <t>izr. prof. dr. A. Gaspari/doc. dr. Tina Žerjal</t>
  </si>
  <si>
    <t>prof. dr. Predrag Novaković</t>
  </si>
  <si>
    <t>SJ2 LateX za jezikoslovce</t>
  </si>
  <si>
    <t>doc. dr. Jernej Kosi</t>
  </si>
  <si>
    <t>akad. red. prof. dr. Štih Peter</t>
  </si>
  <si>
    <t>doc. dr. Simon Hajdini</t>
  </si>
  <si>
    <t>izr. prof. dr. Sebastjan Vörös</t>
  </si>
  <si>
    <t>Slovakistika - 2. stopnja</t>
  </si>
  <si>
    <t>Polonistika - 2. stopnja</t>
  </si>
  <si>
    <t>Češki jezik in književnost - 2. stopnja</t>
  </si>
  <si>
    <t>doc. dr Alen Širca</t>
  </si>
  <si>
    <t xml:space="preserve">doc. dr. Nataša Kavčič </t>
  </si>
  <si>
    <t>FR2 Francoščina in romanski jeziki</t>
  </si>
  <si>
    <t>IT1 Italijanski film 1</t>
  </si>
  <si>
    <t>Mirjam Premrl Podobnik</t>
  </si>
  <si>
    <t>ŠP2 Besedilno jezikoslovje</t>
  </si>
  <si>
    <t>PK2 Magistrski seminar - analiza literarnih besedil E</t>
  </si>
  <si>
    <t>red. prof. Vanesa Matajc</t>
  </si>
  <si>
    <t>Aškerčeva 2, Ljubljana</t>
  </si>
  <si>
    <t>Italijanistika - D, P</t>
  </si>
  <si>
    <t>IT2 Didaktika italijanščine 1</t>
  </si>
  <si>
    <t>IT2 Didaktika italijanščine 2</t>
  </si>
  <si>
    <t>IT2 Didaktika italijanščine 3</t>
  </si>
  <si>
    <t xml:space="preserve">GER2 Nemški film v kontekstu mednarodnega filmskega jezika in literature </t>
  </si>
  <si>
    <t>GER2 Literarne transgresije in medialnost</t>
  </si>
  <si>
    <t>Tanja Škerlavaj</t>
  </si>
  <si>
    <t xml:space="preserve">GER2 Analiza strokovnih besedil </t>
  </si>
  <si>
    <t>ŠP2 Romansko jezikoslovje</t>
  </si>
  <si>
    <t xml:space="preserve">redni </t>
  </si>
  <si>
    <t>prof. dr. Uršula Lipovec Čebron</t>
  </si>
  <si>
    <t>prof. dr. Rajko Muršič</t>
  </si>
  <si>
    <t>doc. dr. Urša Valič</t>
  </si>
  <si>
    <t>EKA2 Urbana in transnacionalna antropologija</t>
  </si>
  <si>
    <t>SL2 Slovstvena folkloristika – teorija in metodologija raziskovanja slovstvene folklore na terenu in v kabinetu</t>
  </si>
  <si>
    <t>izr. prof. dr. Darja Pavlič</t>
  </si>
  <si>
    <t>red. prof. dr. Alenka Žbogar</t>
  </si>
  <si>
    <t>SL2 Latinska in nemška književnost na Slovenskem</t>
  </si>
  <si>
    <t xml:space="preserve">SL2 Lektoriranje pisnih in govorjenih besedil </t>
  </si>
  <si>
    <t>Slovenistika: magistrski študijski program, enopredmetna nepedagoška smer,  dvopredmetna pedagoška smer</t>
  </si>
  <si>
    <t>Slovenistika: magistrski študijski program, dvopredmetna nepedagoška smer,  dvopredmetna pedagoška smer</t>
  </si>
  <si>
    <t>izr. prof. dr. Matej Hriberšek</t>
  </si>
  <si>
    <t xml:space="preserve">Pogoji za pristop:/          </t>
  </si>
  <si>
    <t>red. prof. dr. Hotimir Tivadar in doc. dr. Saška Štumberger</t>
  </si>
  <si>
    <t>AND2 Skupnostno izobraževanje</t>
  </si>
  <si>
    <t>Weiss, Sonja</t>
  </si>
  <si>
    <t>FR2 Sodobna francoska književnost</t>
  </si>
  <si>
    <t>dr. Dejan Cigale, asist. Jasna Sitar</t>
  </si>
  <si>
    <t>dr. Simon Kušar, asist. Jasna Sitar</t>
  </si>
  <si>
    <t>GE2 Geografija Podsaharske Afrike (4 KT)</t>
  </si>
  <si>
    <t>Anne-Cecile Lamy-Joswiak/Miranda Bobnar</t>
  </si>
  <si>
    <t>Ignac Fock</t>
  </si>
  <si>
    <t>Maja Šabec/Vita Veselko</t>
  </si>
  <si>
    <t xml:space="preserve">Semester </t>
  </si>
  <si>
    <t xml:space="preserve">celoletni </t>
  </si>
  <si>
    <t>MAT01 01 Specialna področja prevajanja: Umetnostna besedila (30 PR), Semantika (30 PR); Podnaslavljanje (30 PR), Pravna besedila (30 PR, Uvod v konsekutivno tolmačenje in tolmačenje za skupnost (30 V))</t>
  </si>
  <si>
    <t xml:space="preserve"> izr. prof. dr. Primož Jurko, red. prof. dr. Nike Kocijančič Pokorn, doc. dr. Silvana Orel Kos, doc. dr. Amalija Maček</t>
  </si>
  <si>
    <t>red. prof. dr. Nike Kocijančič Pokorn/ red. prof. dr. Agnes Pisasnki Peterlin, doc. dr. Silvana Orel Kos, red. prof. dr. Špela Vintar, izr. prof. dr. Primož Jurko</t>
  </si>
  <si>
    <t>Oliver Currie</t>
  </si>
  <si>
    <t>PE2 Razredništvo in učiteljev poklicni razvoj</t>
  </si>
  <si>
    <t>prof. dr. Jana Kalin</t>
  </si>
  <si>
    <t>PE2 Mednarodne perspektive izobraževanja</t>
  </si>
  <si>
    <t>Pedagogika- E</t>
  </si>
  <si>
    <t>PE2 Dejavniki učinkovitega učenja</t>
  </si>
  <si>
    <t>prof. dr. Barbara Šteh</t>
  </si>
  <si>
    <t>PE2 Ustvarjanje inkluzivnih učnih okolij</t>
  </si>
  <si>
    <t>AA Prostovoljno pedagoško delo</t>
  </si>
  <si>
    <t>IT2 Italijančina kot jezik stroke</t>
  </si>
  <si>
    <t>SDPM Igra kot didaktično sredstvo</t>
  </si>
  <si>
    <t xml:space="preserve">zimski </t>
  </si>
  <si>
    <t>izr. prof. dr. Meta Lah</t>
  </si>
  <si>
    <t>Ne</t>
  </si>
  <si>
    <t>AHŠ2 Bizantinska književnost in kultura</t>
  </si>
  <si>
    <t>AHŠ2 Raziskovalni seminar: interpretacija latinskih besedil 1</t>
  </si>
  <si>
    <t>AHŠ2 Opisna slovnica nove grščine I</t>
  </si>
  <si>
    <t>AHŠ2 Opisna slovnica nove grščine II</t>
  </si>
  <si>
    <t>AHŠ2 Kultura latinskega srednjega veka in humanizma</t>
  </si>
  <si>
    <t>GE2 Geografija Severne Afrike in JZ Azije (4 KT)</t>
  </si>
  <si>
    <t>dr. Jernej Zupančič</t>
  </si>
  <si>
    <t>ŠP2 Sodobne tendence</t>
  </si>
  <si>
    <t>Terenske vaje II</t>
  </si>
  <si>
    <t>doc. dr. Renata Novak Klemenčič</t>
  </si>
  <si>
    <t>GER2 Nizozemski jezik, literatura in kultura v kontekstu 1</t>
  </si>
  <si>
    <t>GER2 Nizozemski jezik, literatura in kultura v kontekstu 2</t>
  </si>
  <si>
    <t>GER2 Švedski jezik, literatura in kultura v kontekstu 1</t>
  </si>
  <si>
    <t>GER2 Švedski jezik, literatura in kultura v kontekstu 2</t>
  </si>
  <si>
    <t>Petra Kramberger</t>
  </si>
  <si>
    <t>GER2 Jezikoslovne metodologije</t>
  </si>
  <si>
    <t>Urška Krevs Birk</t>
  </si>
  <si>
    <t>GER2 Metodologija literarne vede</t>
  </si>
  <si>
    <t>GER2 Nemški jezik v sistemu in rabi II</t>
  </si>
  <si>
    <t>SK2 Teorija tehnologije</t>
  </si>
  <si>
    <t>Zgodovina - 2. stopnja</t>
  </si>
  <si>
    <t>Zgodovina - 2. stopnja, Zgodovina (P) - 2. stopnja</t>
  </si>
  <si>
    <t>doc. dr. Luka Vidmar</t>
  </si>
  <si>
    <t>FI2 Izbrana poglavja iz azijskih filozofij</t>
  </si>
  <si>
    <t>red. prof. dr. Vojko Strahovnik</t>
  </si>
  <si>
    <t>red. prof. dr. Franci Zore, asist. dr. Jan Ciglenečki</t>
  </si>
  <si>
    <t>doc. dr. Gregor Kroupa</t>
  </si>
  <si>
    <t>zr. prof. dr. Monika Kavalir</t>
  </si>
  <si>
    <t xml:space="preserve">Pogoji za pristop: /                             Druge opombe: / </t>
  </si>
  <si>
    <t>Pogoji za pristop: /                             Druge opombe:/</t>
  </si>
  <si>
    <t>Pogoji za pristop: /Druge opombe:/</t>
  </si>
  <si>
    <t xml:space="preserve">Mirjam Premrl Podobnik </t>
  </si>
  <si>
    <t xml:space="preserve">izr. prof. dr. Urška Fekonja/asist. Manja Živa Petrovec </t>
  </si>
  <si>
    <t>red. prof. dr. Urška Perenič</t>
  </si>
  <si>
    <t>SL2 Poučevanje slovenščine kot tujega jezika - 3 KT</t>
  </si>
  <si>
    <t>SL2 Leksikografija - izbirni D</t>
  </si>
  <si>
    <t xml:space="preserve">Aškerčeva 2, Ljubljana   </t>
  </si>
  <si>
    <t xml:space="preserve">  NE</t>
  </si>
  <si>
    <t>3/4 (na nepedagoški smeri)</t>
  </si>
  <si>
    <t>Leon Stefanija, Aleš Nagode</t>
  </si>
  <si>
    <t>Red.prof.dr.Mojca Doupona;  praktične vsebine pred. šp. vzg.: Gregor Hribar, Metka Jerman Šenica, Aleš Močnik, Maja Krpan Božič.</t>
  </si>
  <si>
    <t>Doc.dr.Tomaž Pavlin, redni prof, doc. dr. Peter Mikša:  praktične vsebine pred. šp. vzg.: Gregor Hribar, Metka Jerman Šenica, Aleš Močnik , Maja Krpan Božič</t>
  </si>
  <si>
    <t>FR2 Latinščina za franciste  A2</t>
  </si>
  <si>
    <t>Barbara Šega Čeh</t>
  </si>
  <si>
    <t>FR2 Latinščina za franciste A1</t>
  </si>
  <si>
    <t xml:space="preserve">Pogoji za pristop: /. ZIP ni za študente, ki predmet poslušajo v okviru svojega študijskega programa. Predmet vezan na AHŠ1 Latinščina 1. </t>
  </si>
  <si>
    <r>
      <t xml:space="preserve">Pogoji za pristop: /                             Druge opombe: </t>
    </r>
    <r>
      <rPr>
        <sz val="10"/>
        <color theme="1"/>
        <rFont val="Arial"/>
        <family val="2"/>
        <charset val="238"/>
      </rPr>
      <t>predmeta ne sme izbrati študent, ki posluša predmet že v okviru svojega študijskega programa</t>
    </r>
  </si>
  <si>
    <r>
      <rPr>
        <sz val="10"/>
        <rFont val="Arial"/>
        <family val="2"/>
        <charset val="238"/>
      </rPr>
      <t>p</t>
    </r>
    <r>
      <rPr>
        <sz val="10"/>
        <color theme="1"/>
        <rFont val="Arial"/>
        <family val="2"/>
        <charset val="238"/>
      </rPr>
      <t>rof. dr. Barbara Šteh</t>
    </r>
  </si>
  <si>
    <r>
      <t xml:space="preserve">Pogoji za pristop: /                             Druge opombe: </t>
    </r>
    <r>
      <rPr>
        <sz val="10"/>
        <rFont val="Arial"/>
        <family val="2"/>
        <charset val="238"/>
      </rPr>
      <t>predmeta ne sme izbrati študent, ki posluša predmet že v okviru svojega študijskega programa</t>
    </r>
  </si>
  <si>
    <r>
      <t xml:space="preserve">Pogoji za pristop:   </t>
    </r>
    <r>
      <rPr>
        <sz val="10"/>
        <color theme="1"/>
        <rFont val="Arial"/>
        <family val="2"/>
        <charset val="238"/>
      </rPr>
      <t xml:space="preserve">Poznavanje zgodovine angleščine (opravljen izpit iz Angleške historične slovnice ali drugače pridobljeno enakovredno znanje) in zanimanje za delo z računalnikom; odlično znanje angleškega jezika </t>
    </r>
  </si>
  <si>
    <r>
      <t xml:space="preserve">Pogoji za pristop:   </t>
    </r>
    <r>
      <rPr>
        <sz val="10"/>
        <color theme="1"/>
        <rFont val="Arial"/>
        <family val="2"/>
        <charset val="238"/>
      </rPr>
      <t>aktivno znanje angleškega jezika in vpis na drugostopenjski študij</t>
    </r>
  </si>
  <si>
    <r>
      <t xml:space="preserve">Pogoji za pristop: </t>
    </r>
    <r>
      <rPr>
        <sz val="10"/>
        <rFont val="Arial"/>
        <family val="2"/>
        <charset val="238"/>
      </rPr>
      <t xml:space="preserve">opravljena Opisna slovnica nove grščine I                                      </t>
    </r>
    <r>
      <rPr>
        <b/>
        <sz val="10"/>
        <rFont val="Arial"/>
        <family val="2"/>
        <charset val="238"/>
      </rPr>
      <t>Druge opombe:</t>
    </r>
  </si>
  <si>
    <r>
      <rPr>
        <b/>
        <sz val="10"/>
        <color theme="1"/>
        <rFont val="Arial"/>
        <family val="2"/>
        <charset val="238"/>
      </rPr>
      <t>Pogoji za pristop: /                               Druge opombe:</t>
    </r>
    <r>
      <rPr>
        <sz val="10"/>
        <color theme="1"/>
        <rFont val="Arial"/>
        <family val="2"/>
        <charset val="238"/>
      </rPr>
      <t xml:space="preserve"> /</t>
    </r>
  </si>
  <si>
    <r>
      <t xml:space="preserve">Pogoji za pristop: /                             Druge opombe: </t>
    </r>
    <r>
      <rPr>
        <sz val="10"/>
        <color theme="1"/>
        <rFont val="Arial"/>
        <family val="2"/>
        <charset val="238"/>
      </rPr>
      <t xml:space="preserve">          </t>
    </r>
  </si>
  <si>
    <r>
      <t xml:space="preserve">Pogoji za pristop: </t>
    </r>
    <r>
      <rPr>
        <sz val="10"/>
        <color theme="1"/>
        <rFont val="Arial"/>
        <family val="2"/>
        <charset val="238"/>
      </rPr>
      <t xml:space="preserve">status študenta, ustrezen zdravstveni status                         </t>
    </r>
  </si>
  <si>
    <r>
      <t xml:space="preserve">Pogoji za pristop: </t>
    </r>
    <r>
      <rPr>
        <sz val="10"/>
        <color theme="1"/>
        <rFont val="Arial"/>
        <family val="2"/>
        <charset val="238"/>
      </rPr>
      <t xml:space="preserve">status študenta, ustrezen zdravstveni status, za študente, vrhunske športnike                          </t>
    </r>
  </si>
  <si>
    <r>
      <t xml:space="preserve">Pogoji za pristop: </t>
    </r>
    <r>
      <rPr>
        <sz val="10"/>
        <rFont val="Arial"/>
        <family val="2"/>
        <charset val="238"/>
      </rPr>
      <t>obvezno je predznanje vsaj enega romanskega jezika (B1) ali osnov latinščine. ZIP ni za študente, ki predmet poslušajo v okviru svojega študijskega programa.</t>
    </r>
  </si>
  <si>
    <r>
      <t xml:space="preserve">Pogoji za pristop: </t>
    </r>
    <r>
      <rPr>
        <sz val="10"/>
        <rFont val="Arial"/>
        <family val="2"/>
        <charset val="238"/>
      </rPr>
      <t>znanje francoščine, ki ustreza stopnji B1 po Skupnem evropskem referenčnem okviru za jezike. ZIP ni za študente, ki predmet poslušajo v okviru svojega študijskega programa.</t>
    </r>
  </si>
  <si>
    <r>
      <t xml:space="preserve">Pogoji za pristop: </t>
    </r>
    <r>
      <rPr>
        <sz val="10"/>
        <rFont val="Arial"/>
        <family val="2"/>
        <charset val="238"/>
      </rPr>
      <t>znanje francoščine na ravni B2</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</si>
  <si>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za študente Francistike (dvopredmetna smer) in Francistike z romanistiko </t>
    </r>
    <r>
      <rPr>
        <b/>
        <sz val="10"/>
        <rFont val="Arial"/>
        <family val="2"/>
        <charset val="238"/>
      </rPr>
      <t>.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</si>
  <si>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</si>
  <si>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in 2. ZIP ni za študente, ki predmet poslušajo v okviru svojega študijskega programa.</t>
    </r>
  </si>
  <si>
    <r>
      <t xml:space="preserve">Pogoji za pristop: /                            Druge opombe: </t>
    </r>
    <r>
      <rPr>
        <sz val="10"/>
        <color theme="1"/>
        <rFont val="Arial"/>
        <family val="2"/>
        <charset val="238"/>
      </rPr>
      <t xml:space="preserve"> </t>
    </r>
  </si>
  <si>
    <r>
      <t>Pogoji za pristop: /                            Druge opombe:</t>
    </r>
    <r>
      <rPr>
        <sz val="10"/>
        <color theme="1"/>
        <rFont val="Arial"/>
        <family val="2"/>
        <charset val="238"/>
      </rPr>
      <t xml:space="preserve"> </t>
    </r>
  </si>
  <si>
    <r>
      <t xml:space="preserve">Pogoji za pristop / Druge opombe:  </t>
    </r>
    <r>
      <rPr>
        <sz val="10"/>
        <color theme="1"/>
        <rFont val="Arial"/>
        <family val="2"/>
        <charset val="238"/>
      </rPr>
      <t xml:space="preserve">dokazljiva znanja in veščine iz statistike ali računalniškega programiranja                                       </t>
    </r>
    <r>
      <rPr>
        <b/>
        <sz val="11"/>
        <color theme="1"/>
        <rFont val="Garamond"/>
        <family val="1"/>
        <charset val="238"/>
      </rPr>
      <t/>
    </r>
  </si>
  <si>
    <r>
      <rPr>
        <b/>
        <sz val="10"/>
        <color theme="1"/>
        <rFont val="Arial"/>
        <family val="2"/>
        <charset val="238"/>
      </rPr>
      <t xml:space="preserve">Pogoji za pristop: </t>
    </r>
    <r>
      <rPr>
        <sz val="10"/>
        <color theme="1"/>
        <rFont val="Arial"/>
        <family val="2"/>
        <charset val="238"/>
      </rPr>
      <t>dokazljiva znanja in veščine iz geoinformatike ali programiranja</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</si>
  <si>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dokazljiva znanja in veščine iz geoinformatike      </t>
    </r>
    <r>
      <rPr>
        <b/>
        <sz val="10"/>
        <color theme="1"/>
        <rFont val="Arial"/>
        <family val="2"/>
        <charset val="238"/>
      </rPr>
      <t xml:space="preserve">                      </t>
    </r>
  </si>
  <si>
    <r>
      <t xml:space="preserve">Pogoji za pristop: </t>
    </r>
    <r>
      <rPr>
        <sz val="10"/>
        <color theme="1"/>
        <rFont val="Arial"/>
        <family val="2"/>
        <charset val="238"/>
      </rPr>
      <t>opravljen izpit Nizozemski jezik in kultura V ali na drug način izkazano znanje na nivoju B1/B2</t>
    </r>
  </si>
  <si>
    <r>
      <t xml:space="preserve">Pogoji za pristop: opravljen izpit </t>
    </r>
    <r>
      <rPr>
        <sz val="10"/>
        <color theme="1"/>
        <rFont val="Arial"/>
        <family val="2"/>
        <charset val="238"/>
      </rPr>
      <t>Švedski jezik in kultura V ali na drug način izkazano znanje na nivoju B1/B2</t>
    </r>
  </si>
  <si>
    <r>
      <t xml:space="preserve">Pogoji za pristop: </t>
    </r>
    <r>
      <rPr>
        <sz val="10"/>
        <rFont val="Arial"/>
        <family val="2"/>
        <charset val="238"/>
      </rPr>
      <t>opravljen izpit za predmet Nizozemski jezik in kultura I oz. izkazano znanje  nizozemščine na ravni A1.</t>
    </r>
  </si>
  <si>
    <r>
      <rPr>
        <b/>
        <sz val="10"/>
        <rFont val="Arial"/>
        <family val="2"/>
        <charset val="238"/>
      </rPr>
      <t xml:space="preserve">Pogoji za pristop: </t>
    </r>
    <r>
      <rPr>
        <sz val="10"/>
        <rFont val="Arial"/>
        <family val="2"/>
        <charset val="238"/>
      </rPr>
      <t>opravljen izpit za predmet Nizozemski jezik in kultura II oz. izkazano znanje nizozemščine na ravni A2.</t>
    </r>
  </si>
  <si>
    <r>
      <rPr>
        <b/>
        <sz val="10"/>
        <rFont val="Arial"/>
        <family val="2"/>
        <charset val="238"/>
      </rPr>
      <t>Pogoji za pristop:</t>
    </r>
    <r>
      <rPr>
        <sz val="10"/>
        <rFont val="Arial"/>
        <family val="2"/>
        <charset val="238"/>
      </rPr>
      <t xml:space="preserve"> opravljen opravljen izpit Nizozemski jezik in kultura III oz. izkazano znanje na nivoju A2/B1</t>
    </r>
  </si>
  <si>
    <r>
      <rPr>
        <b/>
        <sz val="10"/>
        <rFont val="Arial"/>
        <family val="2"/>
        <charset val="238"/>
      </rPr>
      <t>Pogoji za pristop:</t>
    </r>
    <r>
      <rPr>
        <sz val="10"/>
        <rFont val="Arial"/>
        <family val="2"/>
        <charset val="238"/>
      </rPr>
      <t xml:space="preserve"> opravljen izpit Nizozemski jezik in kultura IV oz. izkazano znanje na nivoju B1</t>
    </r>
  </si>
  <si>
    <r>
      <t xml:space="preserve">Pogoji za pristop: </t>
    </r>
    <r>
      <rPr>
        <sz val="10"/>
        <color theme="1"/>
        <rFont val="Arial"/>
        <family val="2"/>
        <charset val="238"/>
      </rPr>
      <t>opravljen izpit za predmet Švedski jezik in kultura I oz. izkazano znanje švedščine na nivoju A1.</t>
    </r>
  </si>
  <si>
    <r>
      <t xml:space="preserve">Pogoji za pristop: </t>
    </r>
    <r>
      <rPr>
        <sz val="10"/>
        <color theme="1"/>
        <rFont val="Arial"/>
        <family val="2"/>
        <charset val="238"/>
      </rPr>
      <t>opravljen izpit za predmet Švedski jezik in kultura II oz. izkazano znanje švedščine na nivoju A2.</t>
    </r>
  </si>
  <si>
    <r>
      <rPr>
        <b/>
        <sz val="10"/>
        <rFont val="Arial"/>
        <family val="2"/>
        <charset val="238"/>
      </rPr>
      <t xml:space="preserve">Pogoji za pristop: </t>
    </r>
    <r>
      <rPr>
        <sz val="10"/>
        <rFont val="Arial"/>
        <family val="2"/>
        <charset val="238"/>
      </rPr>
      <t>opravljen izpit Švedski jezik in kultura III oz. izkazano znanje na nivoju A2/B1</t>
    </r>
  </si>
  <si>
    <r>
      <t xml:space="preserve">Pogoji za pristop: </t>
    </r>
    <r>
      <rPr>
        <sz val="10"/>
        <rFont val="Arial"/>
        <family val="2"/>
        <charset val="238"/>
      </rPr>
      <t>opravljen izpit Švedski jezik in kultura IV oz. izkazano znanje na nivoju B1</t>
    </r>
  </si>
  <si>
    <r>
      <t xml:space="preserve">Pogoji za pristop: </t>
    </r>
    <r>
      <rPr>
        <sz val="10"/>
        <rFont val="Arial"/>
        <family val="2"/>
        <charset val="238"/>
      </rPr>
      <t xml:space="preserve">študent Hispanistike in Španskega jezika in književnosti, 2. stopnja                    Druge opombe: Velja tudi kot izbirni predmet za nepedagoške študente. Ni za študente, ki poslušajo ta predmet že v okviru svojega študijskega programa </t>
    </r>
  </si>
  <si>
    <r>
      <t xml:space="preserve">Pogoji za pristop: </t>
    </r>
    <r>
      <rPr>
        <sz val="10"/>
        <rFont val="Arial"/>
        <family val="2"/>
        <charset val="238"/>
      </rPr>
      <t xml:space="preserve">študent Hispanistike in Španskega jezika in književnosti, 2. stopnja                   </t>
    </r>
    <r>
      <rPr>
        <b/>
        <sz val="10"/>
        <rFont val="Arial"/>
        <family val="2"/>
        <charset val="238"/>
      </rPr>
      <t xml:space="preserve"> Druge opombe:</t>
    </r>
    <r>
      <rPr>
        <sz val="10"/>
        <rFont val="Arial"/>
        <family val="2"/>
        <charset val="238"/>
      </rPr>
      <t xml:space="preserve"> Velja tudi kot izbirni predmet za nepedagoške študente. Ni za študente, ki poslušajo ta predmet že v okviru svojega študijskega programa </t>
    </r>
  </si>
  <si>
    <r>
      <t xml:space="preserve">Pogoji za pristop: </t>
    </r>
    <r>
      <rPr>
        <sz val="10"/>
        <rFont val="Arial"/>
        <family val="2"/>
        <charset val="238"/>
      </rPr>
      <t xml:space="preserve">Velja kot izbirni predmet za pedagoške študente jezikovnih oddelkov.   </t>
    </r>
    <r>
      <rPr>
        <b/>
        <sz val="10"/>
        <rFont val="Arial"/>
        <family val="2"/>
        <charset val="238"/>
      </rPr>
      <t>Druge opombe</t>
    </r>
    <r>
      <rPr>
        <sz val="10"/>
        <rFont val="Arial"/>
        <family val="2"/>
        <charset val="238"/>
      </rPr>
      <t>: ni za študente, ki poslušajo ta predmet že v okviru svojega študijskega programa . ZIP ni za študente, ki predmet poslušajo v okviru svojega študijskega programa.</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</si>
  <si>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</si>
  <si>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predznanje francoskega jezika v obsegu 120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</si>
  <si>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za študente brez predznanja</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</si>
  <si>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</si>
  <si>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</si>
  <si>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</si>
  <si>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t>Pogoj za pristop: </t>
    </r>
    <r>
      <rPr>
        <sz val="10"/>
        <rFont val="Arial"/>
        <family val="2"/>
        <charset val="238"/>
      </rPr>
      <t>Vsaj tri leta učenja španščine oz. matura iz španščine ali primerljivega učenja jezika v drugih oblikah (min. raven B1)</t>
    </r>
    <r>
      <rPr>
        <b/>
        <sz val="10"/>
        <rFont val="Arial"/>
        <family val="2"/>
        <charset val="238"/>
      </rPr>
      <t xml:space="preserve">;  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</si>
  <si>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</si>
  <si>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prisop</t>
    </r>
    <r>
      <rPr>
        <sz val="10"/>
        <rFont val="Arial"/>
        <family val="2"/>
        <charset val="238"/>
      </rPr>
      <t xml:space="preserve">: Predznanje katalonskega jezika v obsegu 60 ur </t>
    </r>
    <r>
      <rPr>
        <b/>
        <sz val="10"/>
        <rFont val="Arial"/>
        <family val="2"/>
        <charset val="238"/>
      </rPr>
      <t xml:space="preserve"> 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</si>
  <si>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pristop</t>
    </r>
    <r>
      <rPr>
        <sz val="10"/>
        <rFont val="Arial"/>
        <family val="2"/>
        <charset val="238"/>
      </rPr>
      <t xml:space="preserve">: Predznanje katalonskega jezika v obsegu 120 ur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</si>
  <si>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</si>
  <si>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</si>
  <si>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predznanje francoskega jezika v obsegu 60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</si>
  <si>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Druge opombe: </t>
    </r>
    <r>
      <rPr>
        <sz val="10"/>
        <rFont val="Arial"/>
        <family val="2"/>
        <charset val="238"/>
      </rPr>
      <t xml:space="preserve">ni za študente, ki poslušajo ta predmet že v okviru svojega študijskega programa   </t>
    </r>
    <r>
      <rPr>
        <b/>
        <sz val="10"/>
        <rFont val="Arial"/>
        <family val="2"/>
        <charset val="238"/>
      </rPr>
      <t xml:space="preserve">                  </t>
    </r>
  </si>
  <si>
    <r>
      <t xml:space="preserve">Pogoji za pristop:  </t>
    </r>
    <r>
      <rPr>
        <sz val="10"/>
        <rFont val="Arial"/>
        <family val="2"/>
        <charset val="238"/>
      </rPr>
      <t xml:space="preserve">predznanje romunskega jezika v obsegu 60 ur ;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xml:space="preserve">        . ZIP ni za študente, ki predmet poslušajo v okviru svojega študijskega programa.        </t>
    </r>
  </si>
  <si>
    <r>
      <rPr>
        <b/>
        <sz val="10"/>
        <rFont val="Arial"/>
        <family val="2"/>
        <charset val="238"/>
      </rPr>
      <t xml:space="preserve">Pogoji za pristop: </t>
    </r>
    <r>
      <rPr>
        <sz val="10"/>
        <rFont val="Arial"/>
        <family val="2"/>
        <charset val="238"/>
      </rPr>
      <t xml:space="preserve"> predznanje italijanskega jezika v obsegu 120 ur;  </t>
    </r>
    <r>
      <rPr>
        <b/>
        <sz val="10"/>
        <rFont val="Arial"/>
        <family val="2"/>
        <charset val="238"/>
      </rPr>
      <t>Druge opombe:</t>
    </r>
    <r>
      <rPr>
        <sz val="10"/>
        <rFont val="Arial"/>
        <family val="2"/>
        <charset val="238"/>
      </rPr>
      <t xml:space="preserve"> 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</si>
  <si>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</si>
  <si>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končana 1. stopnja Španskega jezika in književnosti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</si>
  <si>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Pogoji za pristop: v</t>
    </r>
    <r>
      <rPr>
        <sz val="10"/>
        <rFont val="Arial"/>
        <family val="2"/>
        <charset val="238"/>
      </rPr>
      <t xml:space="preserve">saj štiri leta učenja španščine oz. matura iz španščine ali primerljivega učenja jezika v drugih oblikah (min. raven B2)                                                 </t>
    </r>
    <r>
      <rPr>
        <b/>
        <sz val="10"/>
        <rFont val="Arial"/>
        <family val="2"/>
        <charset val="238"/>
      </rPr>
      <t>Druge opombe:</t>
    </r>
    <r>
      <rPr>
        <sz val="10"/>
        <rFont val="Arial"/>
        <family val="2"/>
        <charset val="238"/>
      </rPr>
      <t>ni za študente, ki poslušajo ta predmet že v okviru svojega študijskega programa</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</si>
  <si>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B2)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</si>
  <si>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Druge opombe: </t>
    </r>
    <r>
      <rPr>
        <sz val="10"/>
        <rFont val="Arial"/>
        <family val="2"/>
        <charset val="238"/>
      </rPr>
      <t>ni za študente Italijanskega jezika in književnosti ali Italijanščine</t>
    </r>
  </si>
  <si>
    <r>
      <t xml:space="preserve">Pogoji za pristop: </t>
    </r>
    <r>
      <rPr>
        <sz val="10"/>
        <rFont val="Arial"/>
        <family val="2"/>
        <charset val="238"/>
      </rPr>
      <t xml:space="preserve">vsaj 3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</si>
  <si>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rFont val="Arial"/>
        <family val="2"/>
        <charset val="238"/>
      </rPr>
      <t xml:space="preserve">predznanje na ravni A1            </t>
    </r>
    <r>
      <rPr>
        <b/>
        <sz val="10"/>
        <rFont val="Arial"/>
        <family val="2"/>
        <charset val="238"/>
      </rPr>
      <t xml:space="preserve">                                                  Druge opombe: </t>
    </r>
    <r>
      <rPr>
        <sz val="10"/>
        <rFont val="Arial"/>
        <family val="2"/>
        <charset val="238"/>
      </rPr>
      <t>ni za študente Italijanskega jezika in književnosti ali Italijanščine</t>
    </r>
    <r>
      <rPr>
        <b/>
        <sz val="10"/>
        <rFont val="Arial"/>
        <family val="2"/>
        <charset val="238"/>
      </rPr>
      <t>;  n</t>
    </r>
    <r>
      <rPr>
        <sz val="10"/>
        <rFont val="Arial"/>
        <family val="2"/>
        <charset val="238"/>
      </rPr>
      <t xml:space="preserve">i za študente, ki poslušajo ta predmet že v okviru svojega študijskega programa </t>
    </r>
  </si>
  <si>
    <r>
      <t xml:space="preserve">Pogoji za pristop: </t>
    </r>
    <r>
      <rPr>
        <sz val="10"/>
        <rFont val="Arial"/>
        <family val="2"/>
        <charset val="238"/>
      </rPr>
      <t xml:space="preserve">predznanje na ravni A2            </t>
    </r>
    <r>
      <rPr>
        <b/>
        <sz val="10"/>
        <rFont val="Arial"/>
        <family val="2"/>
        <charset val="238"/>
      </rPr>
      <t xml:space="preserve">                                                  Druge opombe: </t>
    </r>
    <r>
      <rPr>
        <sz val="10"/>
        <rFont val="Arial"/>
        <family val="2"/>
        <charset val="238"/>
      </rPr>
      <t>ni za študente Italijanskega jezika in književnosti ali Italijanščine</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</si>
  <si>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</si>
  <si>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</si>
  <si>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</si>
  <si>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</si>
  <si>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italijanskega jezika na ravni B1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</si>
  <si>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Predmet se izvaja v italijanščini. </t>
    </r>
  </si>
  <si>
    <r>
      <rPr>
        <b/>
        <sz val="10"/>
        <rFont val="Arial"/>
        <family val="2"/>
        <charset val="238"/>
      </rPr>
      <t>Pogoji za pristop:</t>
    </r>
    <r>
      <rPr>
        <sz val="10"/>
        <rFont val="Arial"/>
        <family val="2"/>
        <charset val="238"/>
      </rPr>
      <t xml:space="preserve"> izbirni predmet za študente Italijanskega jezika in književnosti (dvopredmetna smer)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</si>
  <si>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</si>
  <si>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in 2    </t>
    </r>
    <r>
      <rPr>
        <b/>
        <sz val="10"/>
        <rFont val="Arial"/>
        <family val="2"/>
        <charset val="238"/>
      </rPr>
      <t xml:space="preserve">Druge opombe: </t>
    </r>
    <r>
      <rPr>
        <sz val="10"/>
        <rFont val="Arial"/>
        <family val="2"/>
        <charset val="238"/>
      </rPr>
      <t xml:space="preserve">ni za študente, ki poslušajo ta predmet že v okviru svojega študijskega programa </t>
    </r>
  </si>
  <si>
    <r>
      <t>Pogoji za pristop:/                                         Druge opombe:</t>
    </r>
    <r>
      <rPr>
        <sz val="10"/>
        <color theme="1"/>
        <rFont val="Arial"/>
        <family val="2"/>
        <charset val="238"/>
      </rPr>
      <t xml:space="preserve"> predavanja tudi v angleščini                    </t>
    </r>
    <r>
      <rPr>
        <b/>
        <sz val="10"/>
        <color theme="1"/>
        <rFont val="Arial"/>
        <family val="2"/>
        <charset val="238"/>
      </rPr>
      <t xml:space="preserve">                                               </t>
    </r>
  </si>
  <si>
    <r>
      <t xml:space="preserve">Pogoji za pristop:/                              Druge opombe:  </t>
    </r>
    <r>
      <rPr>
        <sz val="10"/>
        <color theme="1"/>
        <rFont val="Arial"/>
        <family val="2"/>
        <charset val="238"/>
      </rPr>
      <t xml:space="preserve">ni za študente, ki poslušajo ta predmet že v okviru svojega študijskega programa                   </t>
    </r>
  </si>
  <si>
    <r>
      <t xml:space="preserve">Pogoji za pristop:/                              Druge opombe:  </t>
    </r>
    <r>
      <rPr>
        <sz val="10"/>
        <rFont val="Arial"/>
        <family val="2"/>
        <charset val="238"/>
      </rPr>
      <t xml:space="preserve">ni za študente, ki poslušajo ta predmet že v okviru svojega študijskega programa                   </t>
    </r>
  </si>
  <si>
    <r>
      <rPr>
        <b/>
        <sz val="10"/>
        <color theme="1"/>
        <rFont val="Arial"/>
        <family val="2"/>
        <charset val="238"/>
      </rPr>
      <t>Pogoji za pristop:</t>
    </r>
    <r>
      <rPr>
        <sz val="10"/>
        <color theme="1"/>
        <rFont val="Arial"/>
        <family val="2"/>
        <charset val="238"/>
      </rPr>
      <t xml:space="preserve"> znanje nemškega jezika na nivoju C1           </t>
    </r>
  </si>
  <si>
    <r>
      <rPr>
        <b/>
        <sz val="10"/>
        <color theme="1"/>
        <rFont val="Arial"/>
        <family val="2"/>
        <charset val="238"/>
      </rPr>
      <t xml:space="preserve">Pogoji za pristop: </t>
    </r>
    <r>
      <rPr>
        <sz val="10"/>
        <color theme="1"/>
        <rFont val="Arial"/>
        <family val="2"/>
        <charset val="238"/>
      </rPr>
      <t xml:space="preserve">znanje italijanskega jezika na nivoju C1           </t>
    </r>
  </si>
  <si>
    <r>
      <rPr>
        <b/>
        <sz val="10"/>
        <color theme="1"/>
        <rFont val="Arial"/>
        <family val="2"/>
        <charset val="238"/>
      </rPr>
      <t xml:space="preserve">Pogoji za pristop: </t>
    </r>
    <r>
      <rPr>
        <sz val="10"/>
        <color theme="1"/>
        <rFont val="Arial"/>
        <family val="2"/>
        <charset val="238"/>
      </rPr>
      <t xml:space="preserve">znanje francoskega jezika na nivoju C1           </t>
    </r>
  </si>
  <si>
    <r>
      <rPr>
        <b/>
        <sz val="10"/>
        <color theme="1"/>
        <rFont val="Arial"/>
        <family val="2"/>
        <charset val="238"/>
      </rPr>
      <t xml:space="preserve">Pogoji za pristop: </t>
    </r>
    <r>
      <rPr>
        <sz val="10"/>
        <color theme="1"/>
        <rFont val="Arial"/>
        <family val="2"/>
        <charset val="238"/>
      </rPr>
      <t xml:space="preserve">znanje nemškega jezika na nivoju C1           </t>
    </r>
  </si>
  <si>
    <r>
      <rPr>
        <b/>
        <sz val="10"/>
        <color theme="1"/>
        <rFont val="Arial"/>
        <family val="2"/>
        <charset val="238"/>
      </rPr>
      <t xml:space="preserve">Pogoji za pristop: </t>
    </r>
    <r>
      <rPr>
        <sz val="10"/>
        <color theme="1"/>
        <rFont val="Arial"/>
        <family val="2"/>
        <charset val="238"/>
      </rPr>
      <t>znanje francoskega jezika na nivoju C1; študent mora izbrati tudi predmet Prevodno usmerjene besedilne kompetence v francoskem jeziku II</t>
    </r>
  </si>
  <si>
    <r>
      <t xml:space="preserve">Pogoji za pristop: </t>
    </r>
    <r>
      <rPr>
        <sz val="10"/>
        <color theme="1"/>
        <rFont val="Arial"/>
        <family val="2"/>
        <charset val="238"/>
      </rPr>
      <t>znanje italijanskega jezika na nivoju C1; študent mora izbrati tudi predmet Prevodno usmerjene besedilne kompetence v italijanskem jeziku I</t>
    </r>
  </si>
  <si>
    <r>
      <rPr>
        <b/>
        <sz val="10"/>
        <color theme="1"/>
        <rFont val="Arial"/>
        <family val="2"/>
        <charset val="238"/>
      </rPr>
      <t xml:space="preserve">Pogoji za pristop: </t>
    </r>
    <r>
      <rPr>
        <sz val="10"/>
        <color theme="1"/>
        <rFont val="Arial"/>
        <family val="2"/>
        <charset val="238"/>
      </rPr>
      <t xml:space="preserve">znanje italijanskega jezika na nivoju C2           </t>
    </r>
  </si>
  <si>
    <r>
      <rPr>
        <b/>
        <sz val="10"/>
        <color theme="1"/>
        <rFont val="Arial"/>
        <family val="2"/>
        <charset val="238"/>
      </rPr>
      <t>Pogoji za pristop:</t>
    </r>
    <r>
      <rPr>
        <sz val="10"/>
        <color theme="1"/>
        <rFont val="Arial"/>
        <family val="2"/>
        <charset val="238"/>
      </rPr>
      <t xml:space="preserve"> znanje francoskega jezika na nivoju C1;  študent mora izbrati tudi predmet Tvorjenje besedil v francoskem jeziku I </t>
    </r>
  </si>
  <si>
    <r>
      <rPr>
        <b/>
        <sz val="10"/>
        <color theme="1"/>
        <rFont val="Arial"/>
        <family val="2"/>
        <charset val="238"/>
      </rPr>
      <t xml:space="preserve">Pogoji za pristop: </t>
    </r>
    <r>
      <rPr>
        <sz val="10"/>
        <color theme="1"/>
        <rFont val="Arial"/>
        <family val="2"/>
        <charset val="238"/>
      </rPr>
      <t xml:space="preserve">znanje francoskega jezika na nivoju C2          </t>
    </r>
  </si>
  <si>
    <r>
      <rPr>
        <b/>
        <sz val="10"/>
        <color theme="1"/>
        <rFont val="Arial"/>
        <family val="2"/>
        <charset val="238"/>
      </rPr>
      <t xml:space="preserve">Pogoji za pristop: </t>
    </r>
    <r>
      <rPr>
        <sz val="10"/>
        <color theme="1"/>
        <rFont val="Arial"/>
        <family val="2"/>
        <charset val="238"/>
      </rPr>
      <t xml:space="preserve">znanje angleškega jezika na nivoju C2           </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</si>
  <si>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 xml:space="preserve"> Ni za študente  Primerjalne književnosti in literarne teorije.         </t>
    </r>
  </si>
  <si>
    <r>
      <rPr>
        <sz val="10"/>
        <color theme="1"/>
        <rFont val="Arial"/>
        <family val="2"/>
        <charset val="238"/>
      </rPr>
      <t xml:space="preserve">Pogoji za pristop:/                                         Druge opombe:  Ni za študente enopredmetnega študija Primerjalne književnosti in literarne teorije.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</si>
  <si>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Ni za študente  Primerjalne književnosti in literarne teorije.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</si>
  <si>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 Ni za študente  Primerjalne književnosti in literarne teorije.         </t>
    </r>
  </si>
  <si>
    <r>
      <rPr>
        <b/>
        <sz val="10"/>
        <rFont val="Arial"/>
        <family val="2"/>
        <charset val="238"/>
      </rPr>
      <t xml:space="preserve">Pogoji za pristop: </t>
    </r>
    <r>
      <rPr>
        <sz val="10"/>
        <rFont val="Arial"/>
        <family val="2"/>
        <charset val="238"/>
      </rPr>
      <t xml:space="preserve"> študij na katerem izmed jezikovno-literarnih študijskih programov na FF. </t>
    </r>
    <r>
      <rPr>
        <b/>
        <sz val="10"/>
        <rFont val="Arial"/>
        <family val="2"/>
        <charset val="238"/>
      </rPr>
      <t xml:space="preserve">Druge opombe:  </t>
    </r>
    <r>
      <rPr>
        <sz val="10"/>
        <rFont val="Arial"/>
        <family val="2"/>
        <charset val="238"/>
      </rPr>
      <t xml:space="preserve">Ni za študente, ki predmet poslušajo v okviru svojega študijskega programa. </t>
    </r>
  </si>
  <si>
    <r>
      <t xml:space="preserve">Pogoji za pristop:/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</si>
  <si>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češčine na osnovni ravni                                       </t>
    </r>
    <r>
      <rPr>
        <b/>
        <sz val="10"/>
        <color theme="1"/>
        <rFont val="Arial"/>
        <family val="2"/>
        <charset val="238"/>
      </rPr>
      <t xml:space="preserve">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</si>
  <si>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</si>
  <si>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slovaščine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</si>
  <si>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t>
    </r>
    <r>
      <rPr>
        <b/>
        <sz val="10"/>
        <color theme="1"/>
        <rFont val="Arial"/>
        <family val="2"/>
        <charset val="238"/>
      </rPr>
      <t xml:space="preserve"> </t>
    </r>
    <r>
      <rPr>
        <sz val="10"/>
        <color theme="1"/>
        <rFont val="Arial"/>
        <family val="2"/>
        <charset val="238"/>
      </rPr>
      <t>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</si>
  <si>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</si>
  <si>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bolgarščine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</si>
  <si>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makedonščine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</si>
  <si>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poljščine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</si>
  <si>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Pogoji za pristop:</t>
    </r>
    <r>
      <rPr>
        <sz val="10"/>
        <rFont val="Arial"/>
        <family val="2"/>
        <charset val="238"/>
      </rPr>
      <t xml:space="preserve">  </t>
    </r>
    <r>
      <rPr>
        <b/>
        <sz val="10"/>
        <rFont val="Arial"/>
        <family val="2"/>
        <charset val="238"/>
      </rPr>
      <t xml:space="preserve">                  </t>
    </r>
  </si>
  <si>
    <r>
      <t xml:space="preserve">Pogoji za pristop:/ </t>
    </r>
    <r>
      <rPr>
        <sz val="10"/>
        <color theme="1"/>
        <rFont val="Arial"/>
        <family val="2"/>
        <charset val="238"/>
      </rPr>
      <t xml:space="preserve">Potrebno je znanje zgodovinske slovnice slovenskega jezika (opravljen predmet Pregled zgodovine slovenskega jezika ali Slovensko zgodovinsko glasoslovje z naglasom oz. samostojen študij teh vsebin).            </t>
    </r>
    <r>
      <rPr>
        <b/>
        <sz val="10"/>
        <color theme="1"/>
        <rFont val="Arial"/>
        <family val="2"/>
        <charset val="238"/>
      </rPr>
      <t xml:space="preserve">                 </t>
    </r>
  </si>
  <si>
    <r>
      <t xml:space="preserve">Pogoji za pristop:/                              Druge opombe: </t>
    </r>
    <r>
      <rPr>
        <sz val="10"/>
        <color theme="1"/>
        <rFont val="Arial"/>
        <family val="2"/>
        <charset val="238"/>
      </rPr>
      <t>predavanja in seminar</t>
    </r>
  </si>
  <si>
    <r>
      <t xml:space="preserve">Pogoji za pristop:/                              Druge opombe: </t>
    </r>
    <r>
      <rPr>
        <sz val="10"/>
        <color theme="1"/>
        <rFont val="Arial"/>
        <family val="2"/>
        <charset val="238"/>
      </rPr>
      <t>predavanja in vaje</t>
    </r>
  </si>
  <si>
    <r>
      <t xml:space="preserve">Pogoji za pristop:/                              Druge opombe: </t>
    </r>
    <r>
      <rPr>
        <sz val="10"/>
        <color theme="1"/>
        <rFont val="Arial"/>
        <family val="2"/>
        <charset val="238"/>
      </rPr>
      <t>predavanja, seminar  in vaje</t>
    </r>
  </si>
  <si>
    <r>
      <t>Pogoji za pristop:/ Druge opombe:</t>
    </r>
    <r>
      <rPr>
        <sz val="10"/>
        <rFont val="Arial"/>
        <family val="2"/>
        <charset val="238"/>
      </rPr>
      <t xml:space="preserve"> predmeta si ne smejo izbrati študenti Sociologije kulture, enopredmetna smer </t>
    </r>
    <r>
      <rPr>
        <b/>
        <sz val="10"/>
        <rFont val="Arial"/>
        <family val="2"/>
        <charset val="238"/>
      </rPr>
      <t xml:space="preserve">                         </t>
    </r>
  </si>
  <si>
    <r>
      <rPr>
        <b/>
        <sz val="10"/>
        <color theme="1"/>
        <rFont val="Arial"/>
        <family val="2"/>
        <charset val="238"/>
      </rPr>
      <t>Pogoji za prestop:/ Druge opombe</t>
    </r>
    <r>
      <rPr>
        <sz val="10"/>
        <color theme="1"/>
        <rFont val="Arial"/>
        <family val="2"/>
        <charset val="238"/>
      </rPr>
      <t>: Predmeta si ne smejo izbrati študenti Sociologije kulture, eno in dvopredmetna  smer</t>
    </r>
  </si>
  <si>
    <r>
      <t>Pogoji za pristop:/ Druge opombe:</t>
    </r>
    <r>
      <rPr>
        <sz val="10"/>
        <color theme="1"/>
        <rFont val="Arial"/>
        <family val="2"/>
        <charset val="238"/>
      </rPr>
      <t xml:space="preserve"> predmeta si ne smejo izbrati študenti Sociologije kulture, enopredmetna smer </t>
    </r>
    <r>
      <rPr>
        <b/>
        <sz val="10"/>
        <color theme="1"/>
        <rFont val="Arial"/>
        <family val="2"/>
        <charset val="238"/>
      </rPr>
      <t xml:space="preserve">                         </t>
    </r>
  </si>
  <si>
    <r>
      <t>Pogoji za pristop:</t>
    </r>
    <r>
      <rPr>
        <sz val="10"/>
        <color theme="1"/>
        <rFont val="Arial"/>
        <family val="2"/>
        <charset val="238"/>
      </rPr>
      <t xml:space="preserve"> /</t>
    </r>
    <r>
      <rPr>
        <b/>
        <sz val="10"/>
        <color theme="1"/>
        <rFont val="Arial"/>
        <family val="2"/>
        <charset val="238"/>
      </rPr>
      <t>Druge opombe</t>
    </r>
    <r>
      <rPr>
        <sz val="10"/>
        <color theme="1"/>
        <rFont val="Arial"/>
        <family val="2"/>
        <charset val="238"/>
      </rPr>
      <t>: predmeta si ne smejo izbrati študenti Sociologije kulture, enopredmetna smer                       </t>
    </r>
    <r>
      <rPr>
        <b/>
        <sz val="10"/>
        <color theme="1"/>
        <rFont val="Arial"/>
        <family val="2"/>
        <charset val="238"/>
      </rPr>
      <t xml:space="preserve">     </t>
    </r>
  </si>
  <si>
    <r>
      <t xml:space="preserve">Pogoji za pristop: </t>
    </r>
    <r>
      <rPr>
        <sz val="10"/>
        <rFont val="Arial"/>
        <family val="2"/>
        <charset val="238"/>
      </rPr>
      <t>samo za študente umetnostne zgodovine</t>
    </r>
  </si>
  <si>
    <r>
      <t xml:space="preserve">Pogoji za pristop: </t>
    </r>
    <r>
      <rPr>
        <sz val="10"/>
        <rFont val="Arial"/>
        <family val="2"/>
        <charset val="238"/>
      </rPr>
      <t>predmet je namenjen samo študentom umetnostne zgodovine 2. stopnje oz. tistim, ki so zaključili 1. stopnjo umetnostne zgodovine, na 2. stopnji pa so vpisani na kak drug program</t>
    </r>
  </si>
  <si>
    <r>
      <t xml:space="preserve">Pogoji za pristop: </t>
    </r>
    <r>
      <rPr>
        <sz val="10"/>
        <rFont val="Arial"/>
        <family val="2"/>
        <charset val="238"/>
      </rPr>
      <t>predmet je namenjen</t>
    </r>
    <r>
      <rPr>
        <b/>
        <sz val="10"/>
        <rFont val="Arial"/>
        <family val="2"/>
        <charset val="238"/>
      </rPr>
      <t xml:space="preserve"> </t>
    </r>
    <r>
      <rPr>
        <sz val="10"/>
        <rFont val="Arial"/>
        <family val="2"/>
        <charset val="238"/>
      </rPr>
      <t>dvopredmetnim študentom umetnostne zgodovine, za študente drugih smeri pa po predhodnem dogovoru</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</si>
  <si>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letnika (novejša zgod.)</t>
    </r>
  </si>
  <si>
    <r>
      <rPr>
        <b/>
        <sz val="10"/>
        <color theme="1"/>
        <rFont val="Arial"/>
        <family val="2"/>
        <charset val="238"/>
      </rPr>
      <t xml:space="preserve">Pogoji za pristop: /                                Druge opombe: </t>
    </r>
    <r>
      <rPr>
        <sz val="10"/>
        <color theme="1"/>
        <rFont val="Arial"/>
        <family val="2"/>
        <charset val="238"/>
      </rPr>
      <t>zaželjeno znanje latinskega jezika</t>
    </r>
  </si>
  <si>
    <r>
      <rPr>
        <b/>
        <sz val="10"/>
        <color theme="1"/>
        <rFont val="Arial"/>
        <family val="2"/>
        <charset val="238"/>
      </rPr>
      <t xml:space="preserve">Pogoji za pristop: /                                Druge opombe: </t>
    </r>
    <r>
      <rPr>
        <sz val="10"/>
        <color theme="1"/>
        <rFont val="Arial"/>
        <family val="2"/>
        <charset val="238"/>
      </rPr>
      <t>zaželjeno znanje latinskeg jezika</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</si>
  <si>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</si>
  <si>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(socialna in kulturna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</si>
  <si>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</si>
  <si>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t>
    </r>
    <r>
      <rPr>
        <sz val="10"/>
        <color theme="1"/>
        <rFont val="Arial"/>
        <family val="2"/>
        <charset val="238"/>
      </rPr>
      <t xml:space="preserve">                              </t>
    </r>
    <r>
      <rPr>
        <b/>
        <sz val="10"/>
        <color theme="1"/>
        <rFont val="Arial"/>
        <family val="2"/>
        <charset val="238"/>
      </rPr>
      <t>Druga opombe</t>
    </r>
    <r>
      <rPr>
        <sz val="10"/>
        <color theme="1"/>
        <rFont val="Arial"/>
        <family val="2"/>
        <charset val="238"/>
      </rPr>
      <t>:  ni za študente smeri ZG2 E -1. letnik (socialna in kulturna smer) in študente arheologije</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</si>
  <si>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(socialna in kulturna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</si>
  <si>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</si>
  <si>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</si>
  <si>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(novejša zgod.)</t>
    </r>
  </si>
  <si>
    <r>
      <t xml:space="preserve">Pogoji za pristop:/ </t>
    </r>
    <r>
      <rPr>
        <sz val="10"/>
        <rFont val="Arial"/>
        <family val="2"/>
        <charset val="238"/>
      </rPr>
      <t xml:space="preserve">ni za študente, ki so na 1. stopnji že opravili predmet Pedagoška psihologija                              </t>
    </r>
    <r>
      <rPr>
        <b/>
        <sz val="10"/>
        <rFont val="Arial"/>
        <family val="2"/>
        <charset val="238"/>
      </rPr>
      <t xml:space="preserve">                   Druge opombe:  </t>
    </r>
    <r>
      <rPr>
        <sz val="10"/>
        <rFont val="Arial"/>
        <family val="2"/>
        <charset val="238"/>
      </rPr>
      <t xml:space="preserve">ni za študente, ki poslušajo ta predmet že v okviru svojega študijskega programa                   </t>
    </r>
  </si>
  <si>
    <r>
      <rPr>
        <b/>
        <sz val="10"/>
        <color theme="1"/>
        <rFont val="Arial"/>
        <family val="2"/>
        <charset val="238"/>
      </rPr>
      <t>Pogoji za pristop:</t>
    </r>
    <r>
      <rPr>
        <sz val="10"/>
        <color theme="1"/>
        <rFont val="Arial"/>
        <family val="2"/>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</si>
  <si>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</si>
  <si>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rFont val="Arial"/>
        <family val="2"/>
        <charset val="238"/>
      </rPr>
      <t>znanje latinščine v obsegu 30 ur (A1)</t>
    </r>
    <r>
      <rPr>
        <b/>
        <sz val="10"/>
        <rFont val="Arial"/>
        <family val="2"/>
        <charset val="238"/>
      </rPr>
      <t xml:space="preserve">. ZIP ni za študente, ki predmet poslušajo v okviru svojega študijskega programa. Predmet vezan na AHŠ1 Latinščina 2. </t>
    </r>
  </si>
  <si>
    <r>
      <t xml:space="preserve">Pogoji za pristop: /                             Druge opombe: </t>
    </r>
    <r>
      <rPr>
        <sz val="10"/>
        <color theme="1"/>
        <rFont val="Arial"/>
        <family val="2"/>
        <charset val="238"/>
      </rPr>
      <t>predmeta ne sme izbrati študent, ki v okviru svojega študijskega programa posluša predmet Izbrane teme iz pedagoške psihologije</t>
    </r>
    <r>
      <rPr>
        <b/>
        <sz val="10"/>
        <color theme="1"/>
        <rFont val="Arial"/>
        <family val="2"/>
        <charset val="238"/>
      </rPr>
      <t xml:space="preserve"> </t>
    </r>
    <r>
      <rPr>
        <sz val="10"/>
        <color theme="1"/>
        <rFont val="Arial"/>
        <family val="2"/>
        <charset val="238"/>
      </rPr>
      <t>in Ustvarjanje inkluzivnih učnih okolij</t>
    </r>
  </si>
  <si>
    <t>EKA2 Vizualne raziskave</t>
  </si>
  <si>
    <t>prof. dr. Peter Simonič</t>
  </si>
  <si>
    <t>izr. prof. dr. Alenka Bartulović</t>
  </si>
  <si>
    <t>EKA2 Religije Azije</t>
  </si>
  <si>
    <t>EKA2 Kulture Latinske Amerike</t>
  </si>
  <si>
    <t>EKA2 Psihološka antropologija</t>
  </si>
  <si>
    <t>EKA2 Antropologija prava</t>
  </si>
  <si>
    <t>prof. dr. Uršula Lipovec Čebron; dr. Barbara Gornik</t>
  </si>
  <si>
    <t>EKA2 Sodobna folkloristika</t>
  </si>
  <si>
    <t>GE2 Geografija Avstralije, Antarktike in Oceanije</t>
  </si>
  <si>
    <t xml:space="preserve">GE2 Geografija Azije </t>
  </si>
  <si>
    <t>dr. Matej Ogrin</t>
  </si>
  <si>
    <t>ŠTUDIJSKO LETO 2025/2026</t>
  </si>
  <si>
    <t>AHŠ2 Antična literarna kritika in sodobni interpretacijski pristopi</t>
  </si>
  <si>
    <t>AHŠ2 Interpretacija antičnih filozofskih besedil: izbrana poglavja</t>
  </si>
  <si>
    <t>Kavčič, Jerneja in Tsiami, Konstantina</t>
  </si>
  <si>
    <t>AHŠ2 Zgodovina jezikoslovja v antiki</t>
  </si>
  <si>
    <t>Hriberšek, Matej</t>
  </si>
  <si>
    <r>
      <t xml:space="preserve">Pogoji za pristop: </t>
    </r>
    <r>
      <rPr>
        <sz val="10"/>
        <rFont val="Arial"/>
        <family val="2"/>
        <charset val="238"/>
      </rPr>
      <t>predznanje latinščine najmanj v obsegu 12 KT</t>
    </r>
    <r>
      <rPr>
        <b/>
        <sz val="10"/>
        <rFont val="Arial"/>
        <family val="2"/>
        <charset val="238"/>
      </rPr>
      <t xml:space="preserve">                                        Druge opombe:</t>
    </r>
  </si>
  <si>
    <r>
      <rPr>
        <strike/>
        <sz val="10"/>
        <color theme="1"/>
        <rFont val="Arial"/>
        <family val="2"/>
        <charset val="238"/>
      </rPr>
      <t>red</t>
    </r>
    <r>
      <rPr>
        <sz val="10"/>
        <color theme="1"/>
        <rFont val="Arial"/>
        <family val="2"/>
        <charset val="238"/>
      </rPr>
      <t>. prof. dr. Jana Kalin</t>
    </r>
  </si>
  <si>
    <r>
      <rPr>
        <strike/>
        <sz val="10"/>
        <color theme="1"/>
        <rFont val="Arial"/>
        <family val="2"/>
        <charset val="238"/>
      </rPr>
      <t>red</t>
    </r>
    <r>
      <rPr>
        <sz val="10"/>
        <color theme="1"/>
        <rFont val="Arial"/>
        <family val="2"/>
        <charset val="238"/>
      </rPr>
      <t>. prof. dr. Monika Govekar Okoliš</t>
    </r>
  </si>
  <si>
    <r>
      <rPr>
        <strike/>
        <sz val="10"/>
        <color theme="1"/>
        <rFont val="Arial"/>
        <family val="2"/>
        <charset val="238"/>
      </rPr>
      <t>red</t>
    </r>
    <r>
      <rPr>
        <sz val="10"/>
        <color theme="1"/>
        <rFont val="Arial"/>
        <family val="2"/>
        <charset val="238"/>
      </rPr>
      <t>. prof. dr. Robi Kroflič</t>
    </r>
  </si>
  <si>
    <t>PE2 Dejavniki učinkovitega učenja -D</t>
  </si>
  <si>
    <r>
      <t>Pogoji za pristop: /</t>
    </r>
    <r>
      <rPr>
        <sz val="10"/>
        <rFont val="Arial"/>
        <family val="2"/>
        <charset val="238"/>
      </rPr>
      <t xml:space="preserve">                         </t>
    </r>
    <r>
      <rPr>
        <b/>
        <sz val="10"/>
        <rFont val="Arial"/>
        <family val="2"/>
        <charset val="238"/>
      </rPr>
      <t xml:space="preserve">              Druge opombe: /</t>
    </r>
  </si>
  <si>
    <r>
      <t xml:space="preserve">Pogoji za pristop: </t>
    </r>
    <r>
      <rPr>
        <sz val="10"/>
        <rFont val="Arial"/>
        <family val="2"/>
        <charset val="238"/>
      </rPr>
      <t xml:space="preserve">opravljen začetni tečaj iz nove grščine                                     </t>
    </r>
    <r>
      <rPr>
        <b/>
        <sz val="10"/>
        <rFont val="Arial"/>
        <family val="2"/>
        <charset val="238"/>
      </rPr>
      <t>Druge opombe: /</t>
    </r>
  </si>
  <si>
    <r>
      <rPr>
        <b/>
        <sz val="10"/>
        <rFont val="Arial"/>
        <family val="2"/>
        <charset val="238"/>
      </rPr>
      <t xml:space="preserve">Pogoji za pristop: </t>
    </r>
    <r>
      <rPr>
        <sz val="10"/>
        <rFont val="Arial"/>
        <family val="2"/>
        <charset val="238"/>
      </rPr>
      <t xml:space="preserve">Uspešno opravljen izpit iz Latinščine, intenzivni tečaj ali Latinščine I in II.                                                  </t>
    </r>
    <r>
      <rPr>
        <b/>
        <sz val="10"/>
        <rFont val="Arial"/>
        <family val="2"/>
        <charset val="238"/>
      </rPr>
      <t xml:space="preserve">Druge opombe: </t>
    </r>
    <r>
      <rPr>
        <sz val="10"/>
        <rFont val="Arial"/>
        <family val="2"/>
        <charset val="238"/>
      </rPr>
      <t>/</t>
    </r>
  </si>
  <si>
    <t>EKA2 Novi raziskovalni pristopi D, DP</t>
  </si>
  <si>
    <t>doc. dr. Jerneja Ferlež</t>
  </si>
  <si>
    <r>
      <t>Pogoji za pristop: /</t>
    </r>
    <r>
      <rPr>
        <sz val="10"/>
        <rFont val="Arial"/>
        <family val="2"/>
        <charset val="238"/>
      </rPr>
      <t>;</t>
    </r>
    <r>
      <rPr>
        <b/>
        <sz val="10"/>
        <rFont val="Arial"/>
        <family val="2"/>
        <charset val="238"/>
      </rPr>
      <t xml:space="preserve"> Druge opombe: </t>
    </r>
    <r>
      <rPr>
        <sz val="10"/>
        <rFont val="Arial"/>
        <family val="2"/>
        <charset val="238"/>
      </rPr>
      <t>predmet je sestavljen in predavanj in vaj</t>
    </r>
  </si>
  <si>
    <t>EKA2 Antropologija Mediterana D, DP</t>
  </si>
  <si>
    <t>doc. dr. Nadia Molek</t>
  </si>
  <si>
    <t>doc. dr. Ambrož Kvartič</t>
  </si>
  <si>
    <t>brez omejitve</t>
  </si>
  <si>
    <t>EKA2 Kritična muzeologija in muzejska pedagogika</t>
  </si>
  <si>
    <t>EKA2 Etnologija Balkana E, D</t>
  </si>
  <si>
    <t>FR2 Stilistika in jezikovni registri</t>
  </si>
  <si>
    <t>Ana Zwitter Vitez</t>
  </si>
  <si>
    <t>FR2 Jezikovne tehnologije za francoščino</t>
  </si>
  <si>
    <t>zimski</t>
  </si>
  <si>
    <t xml:space="preserve">FR2 Francoska književnost in druge umetnosti </t>
  </si>
  <si>
    <t>FR2 Francoska književnost 16. stoletja</t>
  </si>
  <si>
    <t>FR2 Francoska književnost srednjega veka</t>
  </si>
  <si>
    <t>ŠP2 Izbrane teme iz jezikoslovja 1E</t>
  </si>
  <si>
    <t>ŠP2 Izbrane teme iz književnosti  2E</t>
  </si>
  <si>
    <t>FR2 Teorija govornega dejanja</t>
  </si>
  <si>
    <t>FR2 Izbrana poglavja iz francoske slovnice</t>
  </si>
  <si>
    <t>FR2 Prevajanje v francoščino</t>
  </si>
  <si>
    <t>FR2 Francoska literarna teorija in kritika</t>
  </si>
  <si>
    <t>FR2 Ženske avtorice v razvoju francoske književnosti</t>
  </si>
  <si>
    <t>FR2 Francosko-slovenski literarni stiki</t>
  </si>
  <si>
    <t>RO1 Portugalščina 1</t>
  </si>
  <si>
    <t xml:space="preserve"> Mojca Medvedšek/ Blažka Muller</t>
  </si>
  <si>
    <r>
      <rPr>
        <b/>
        <sz val="10"/>
        <rFont val="Arial"/>
        <family val="2"/>
        <charset val="238"/>
      </rPr>
      <t xml:space="preserve">Pogoji za pristop: </t>
    </r>
    <r>
      <rPr>
        <sz val="10"/>
        <rFont val="Arial"/>
        <family val="2"/>
        <charset val="238"/>
      </rPr>
      <t xml:space="preserve">predznanje italijanskega jezika na ravni B1
</t>
    </r>
    <r>
      <rPr>
        <b/>
        <sz val="10"/>
        <rFont val="Arial"/>
        <family val="2"/>
        <charset val="238"/>
      </rPr>
      <t xml:space="preserve">Druge opombe: </t>
    </r>
    <r>
      <rPr>
        <sz val="10"/>
        <rFont val="Arial"/>
        <family val="2"/>
        <charset val="238"/>
      </rPr>
      <t>Predmet si lahko izberejo študenti, ki ga niso poslušali na 1. stopnji. Študenti, ki so predmet že poslušali, imajo na možnost izbrati predmet IT2 Konverzacija 3.</t>
    </r>
  </si>
  <si>
    <t>Sabina Zorčič</t>
  </si>
  <si>
    <t xml:space="preserve">Pogoji za pristop: Opravljen izpit: SJ1 Uvod v psiholingvistiko in nevrolingvistiko                            </t>
  </si>
  <si>
    <t xml:space="preserve">Pogoji za pristop: Opravljen izpit: SJ1 Pregled splošnega jezikoslovja                              </t>
  </si>
  <si>
    <t>Tatjana Marvin Derganc</t>
  </si>
  <si>
    <t>SJ2 Teorija opisnega jezikoslovja - morfologija</t>
  </si>
  <si>
    <t>SDPM Poučevanje/učenje slovnice (tuji jeziki)</t>
  </si>
  <si>
    <t>IT2 Italijanska konverzacija 3</t>
  </si>
  <si>
    <t>Luka Repanšek</t>
  </si>
  <si>
    <t>PE2 Razredništvo in poklicni razvoj učiteljev</t>
  </si>
  <si>
    <t xml:space="preserve">GER2 Nemško-slovenska literarna vzajemnost </t>
  </si>
  <si>
    <t>GER2 Stilistika</t>
  </si>
  <si>
    <t>GER2 Literarna kritika</t>
  </si>
  <si>
    <t>GER2 Jezik v oglasnih besedilih</t>
  </si>
  <si>
    <t>GER2 Semiotika in semantika</t>
  </si>
  <si>
    <t>GER2 Frazeologija v besedilih</t>
  </si>
  <si>
    <t>EKA2 Lingvistična antropologija</t>
  </si>
  <si>
    <t>doc. dr. Ana Svetel</t>
  </si>
  <si>
    <t>BIZŠ2 Upravljanje z informacijskimi viri</t>
  </si>
  <si>
    <t>dr. Tomaž Bartol</t>
  </si>
  <si>
    <t>UZ2 Izbrana poglavja iz muzeologije I: Dediščina kot vir informacij</t>
  </si>
  <si>
    <t>UZ2 Izbrana poglavja iz zahodnoevropske umetnosti zgodnjega in visokega srednjega veka II: Srednjeveška umetnost</t>
  </si>
  <si>
    <t>UZ2 Izbrana poglavja iz slovenske umetnosti novega veka II: Slovenska umetnost po letu 1800 v širšem družbenem in geografskem kontekstu</t>
  </si>
  <si>
    <t>UZ2 Izbrana poglavja iz slovenske umetnosti srednjega veka in novega veka I: Umetnost zgodnjega novega veka med italijanskim polotokom in Srednjo Evropo</t>
  </si>
  <si>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</si>
  <si>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t>
    </r>
    <r>
      <rPr>
        <sz val="10"/>
        <rFont val="Arial"/>
        <family val="2"/>
        <charset val="238"/>
      </rPr>
      <t>Predmeta ne sme izbrati študent, ki si je izbral istoimenski predmet s 5 KT</t>
    </r>
  </si>
  <si>
    <t>FI2 Filozofija umetnosti in kulture DP</t>
  </si>
  <si>
    <t>FI2 Interpretacije grške filozofije DP</t>
  </si>
  <si>
    <t>FI2 Filozofija kognitivne znanosti DP</t>
  </si>
  <si>
    <t>FI2 Wittgenstein in sodobna filozofija DP</t>
  </si>
  <si>
    <t>FI2 Sodobna metafizika DP</t>
  </si>
  <si>
    <t>FI2 Izbrana poglavja iz poststrukturalizma in psihoanalize DP</t>
  </si>
  <si>
    <t>FI2 Fenomenologija in filozofija religije DP</t>
  </si>
  <si>
    <t>FI2 Izbrana poglavja iz novoveške filozofije DP</t>
  </si>
  <si>
    <t>FI2 Izbrana poglavja iz nemške klasične filozofije DP</t>
  </si>
  <si>
    <r>
      <t xml:space="preserve">Pogoji za pristop: </t>
    </r>
    <r>
      <rPr>
        <sz val="10"/>
        <rFont val="Arial"/>
        <family val="2"/>
        <charset val="238"/>
      </rPr>
      <t>Predmeta ne sme izbrati študent, ki si je izbral istoimenski predmet s 3 KT</t>
    </r>
  </si>
  <si>
    <r>
      <t xml:space="preserve">Pogoji za pristop: </t>
    </r>
    <r>
      <rPr>
        <sz val="10"/>
        <color theme="1"/>
        <rFont val="Arial"/>
        <family val="2"/>
        <charset val="238"/>
      </rPr>
      <t>Predmeta ne sme izbrati študent, ki si je izbral istoimenski predmet s 5 KT</t>
    </r>
  </si>
  <si>
    <r>
      <t xml:space="preserve">Pogoji za pristop: </t>
    </r>
    <r>
      <rPr>
        <sz val="10"/>
        <color theme="1"/>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</si>
  <si>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</si>
  <si>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6 KT   </t>
    </r>
  </si>
  <si>
    <r>
      <t xml:space="preserve">Pogoji za pristop: </t>
    </r>
    <r>
      <rPr>
        <sz val="10"/>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</si>
  <si>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</si>
  <si>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t>
    </r>
    <r>
      <rPr>
        <sz val="10"/>
        <rFont val="Arial"/>
        <family val="2"/>
        <charset val="238"/>
      </rPr>
      <t xml:space="preserve">Predmeta ne sme izbrati študent, ki si je izbral istoimenski predmet s 5 KT   </t>
    </r>
  </si>
  <si>
    <r>
      <t xml:space="preserve">Pogoji za pristop: </t>
    </r>
    <r>
      <rPr>
        <sz val="10"/>
        <color theme="1"/>
        <rFont val="Arial"/>
        <family val="2"/>
        <charset val="238"/>
      </rPr>
      <t xml:space="preserve">Predmeta ne sme izbrati študent, ki si je izbral istoimenski predmet s 5 KT   </t>
    </r>
  </si>
  <si>
    <r>
      <t xml:space="preserve">Pogoji za pristop: </t>
    </r>
    <r>
      <rPr>
        <sz val="10"/>
        <rFont val="Arial"/>
        <family val="2"/>
        <charset val="238"/>
      </rPr>
      <t xml:space="preserve">Predmeta ne sme izbrati študent, ki si je izbral istoimenski predmet s 6 KT         </t>
    </r>
  </si>
  <si>
    <t>SO2 Sociologija edukacije</t>
  </si>
  <si>
    <t>Živa Kos</t>
  </si>
  <si>
    <r>
      <t xml:space="preserve">Pogoji za pristop:/ Druge opombe: </t>
    </r>
    <r>
      <rPr>
        <sz val="10"/>
        <color theme="1"/>
        <rFont val="Arial"/>
        <family val="2"/>
        <charset val="238"/>
      </rPr>
      <t>predmeta si ne smejo izbrati študenti/ke Sociologije kulture- enopredmetna smer                      </t>
    </r>
    <r>
      <rPr>
        <b/>
        <sz val="10"/>
        <color theme="1"/>
        <rFont val="Arial"/>
        <family val="2"/>
        <charset val="238"/>
      </rPr>
      <t xml:space="preserve">      </t>
    </r>
  </si>
  <si>
    <r>
      <t>Pogoji za pristop:/ Druge opombe:</t>
    </r>
    <r>
      <rPr>
        <sz val="10"/>
        <color theme="1"/>
        <rFont val="Arial"/>
        <family val="2"/>
        <charset val="238"/>
      </rPr>
      <t xml:space="preserve"> predmeta si ne smejo izbrati študenti/ke Sociologije kulture-enopredmetna smer</t>
    </r>
    <r>
      <rPr>
        <b/>
        <sz val="10"/>
        <color theme="1"/>
        <rFont val="Arial"/>
        <family val="2"/>
        <charset val="238"/>
      </rPr>
      <t xml:space="preserve">                          </t>
    </r>
  </si>
  <si>
    <t>SO2 Sociologija mladosti in mladostništva</t>
  </si>
  <si>
    <t>Sociologija kulture</t>
  </si>
  <si>
    <r>
      <t>Sociologija kulture</t>
    </r>
    <r>
      <rPr>
        <strike/>
        <sz val="10"/>
        <color theme="1"/>
        <rFont val="Arial"/>
        <family val="2"/>
        <charset val="238"/>
      </rPr>
      <t xml:space="preserve"> </t>
    </r>
  </si>
  <si>
    <t>prof. dr. Robi Kroflič, prof. dr. Barbara Šteh</t>
  </si>
  <si>
    <r>
      <t>AR2 Klasična arheologija - izbrana poglavja (s seminarsko nalogo)</t>
    </r>
    <r>
      <rPr>
        <sz val="10"/>
        <color rgb="FFFF0000"/>
        <rFont val="Arial"/>
        <family val="2"/>
        <charset val="238"/>
      </rPr>
      <t xml:space="preserve"> </t>
    </r>
    <r>
      <rPr>
        <sz val="10"/>
        <rFont val="Arial"/>
        <family val="2"/>
        <charset val="238"/>
      </rPr>
      <t>1</t>
    </r>
  </si>
  <si>
    <t>AR2 Klasična arheologija - izbrana poglavja 1</t>
  </si>
  <si>
    <t>AR2 Epigrafika - izbrana poglavja - sklop Dopolnilni predmeti</t>
  </si>
  <si>
    <t>AR2 Arheologija paleolitika in mezolitika - izbrana poglavja (s seminarsko nalogo) 1</t>
  </si>
  <si>
    <t>AR2 Arheologija paleolitika in mezolitika - izbrana poglavja 1</t>
  </si>
  <si>
    <t>AR2 Rimska arheologija - izbrana poglavja (s seminarsko nalogo) 1</t>
  </si>
  <si>
    <t>AR2 Rimska arheologija - izbrana poglavja 1</t>
  </si>
  <si>
    <t>AR2 Arheologija mlajših obdobij - izbrana poglavja 1</t>
  </si>
  <si>
    <t>AR2 Arheologija neolitika in eneolitika - izbrana poglavja 1</t>
  </si>
  <si>
    <t>izr. prof. dr. Dimitrij Mlekuž Vrhovnik</t>
  </si>
  <si>
    <t>AR2 Teoretska arheologija</t>
  </si>
  <si>
    <t>AR2 Arheologija zgodnjega srednjega veka - izbrana poglavja 1</t>
  </si>
  <si>
    <t>doc. dr. Tina Milavec</t>
  </si>
  <si>
    <t>AR2 Arheologija zgodnjega srednjega veka - izbrana poglavja (s seminarsko nalogo) 1</t>
  </si>
  <si>
    <t>AR2 Geoarheologija in arheološka geofizika – sklop Dopolnilni predmeti</t>
  </si>
  <si>
    <t>doc. dr. Branko Mušič/asist. dr. Igor Medarić</t>
  </si>
  <si>
    <r>
      <t xml:space="preserve">Pogoji za pristop: </t>
    </r>
    <r>
      <rPr>
        <sz val="10"/>
        <rFont val="Arial"/>
        <family val="2"/>
        <charset val="238"/>
      </rPr>
      <t xml:space="preserve">Druge opombe: predmeta si ne smejo izbrati študenti Sociologije kulture, enopredmetna smer                            </t>
    </r>
  </si>
  <si>
    <t>ŠP2 Družba v književnosti Latinske Amerike</t>
  </si>
  <si>
    <t>GE2 Teorija geografije</t>
  </si>
  <si>
    <t>dr. Boštjan Rogelj</t>
  </si>
  <si>
    <t>SDPM</t>
  </si>
  <si>
    <t>SDPM Uvod v trajnostni razvoj</t>
  </si>
  <si>
    <t>Uhlik, Mladen/Krvina, Domen</t>
  </si>
  <si>
    <t>Rezoničnik, Lidija/ Šnytová, Jana</t>
  </si>
  <si>
    <t>SLV2 Razvoj slovaškega jezika in dialektologija</t>
  </si>
  <si>
    <t>Pallay, Jozef</t>
  </si>
  <si>
    <t>Sevšek Šramel, Špela</t>
  </si>
  <si>
    <t>SLV2 Interpretacija literarnih besedil: slovaška proza 20. stoletja</t>
  </si>
  <si>
    <t xml:space="preserve">Wtorkowska, Maria
</t>
  </si>
  <si>
    <t xml:space="preserve">Pogoji za pristop: /                               Druge opombe:     </t>
  </si>
  <si>
    <t>Pogoji za pristop:</t>
  </si>
  <si>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</si>
  <si>
    <t>Rezoničnik, Lidija</t>
  </si>
  <si>
    <t>Maltarić, Bojana</t>
  </si>
  <si>
    <t>PSJ2 Lektorat slovanskega jezika III: Češki jezik 1-2</t>
  </si>
  <si>
    <t>PSJ2 Lektorat slovanskega jezika III: Češki jezik 3-4</t>
  </si>
  <si>
    <t>PSJ2 Lektorat slovanskega jezika III:  Slovaški jezik 1-2</t>
  </si>
  <si>
    <t>Lacova, Hana</t>
  </si>
  <si>
    <t>PSJ2 Lektorat slovanskega jezika III:  Slovaški jezik 3-4</t>
  </si>
  <si>
    <t>PSJ2 Lektorat slovanskega jezika III: Poljski jezik 1-2</t>
  </si>
  <si>
    <t>PSJ2 Lektorat slovanskega jezika III: Poljski jezik 3-4</t>
  </si>
  <si>
    <t>Podržaj, Tina</t>
  </si>
  <si>
    <t>PSJ2 Arealni vidiki slovanskih jezikov</t>
  </si>
  <si>
    <t>Šekli, Matej</t>
  </si>
  <si>
    <t>PSJ2 Uvod v slovansko imenoslovje</t>
  </si>
  <si>
    <t>Yankova, Veneta</t>
  </si>
  <si>
    <t>Subiotto, Namita</t>
  </si>
  <si>
    <t>Babič, Vanda</t>
  </si>
  <si>
    <t>PSJ2 Starocerkvenoslovanska skladnja</t>
  </si>
  <si>
    <t>PSJ2 Lektorat slovanskega jezika III: Ukrajinski jezik 1-2</t>
  </si>
  <si>
    <r>
      <t xml:space="preserve">Pogoji za pristop: </t>
    </r>
    <r>
      <rPr>
        <sz val="10"/>
        <color theme="1"/>
        <rFont val="Arial"/>
        <family val="2"/>
        <charset val="238"/>
      </rPr>
      <t xml:space="preserve">/              </t>
    </r>
    <r>
      <rPr>
        <b/>
        <sz val="10"/>
        <color theme="1"/>
        <rFont val="Arial"/>
        <family val="2"/>
        <charset val="238"/>
      </rPr>
      <t xml:space="preserve">               Druge opombe: </t>
    </r>
  </si>
  <si>
    <t>PSJ2 Lektorat slovanskega jezika III: Hrvaški jezik 1-2</t>
  </si>
  <si>
    <t>Ćužić, Tomislav</t>
  </si>
  <si>
    <t>PSJ2 Lektorat slovanskega jezika III: Srbski jezik 3-4</t>
  </si>
  <si>
    <t>Filipović, Jelena</t>
  </si>
  <si>
    <r>
      <t xml:space="preserve">Pogoji za pristop: </t>
    </r>
    <r>
      <rPr>
        <sz val="10"/>
        <color theme="1"/>
        <rFont val="Arial"/>
        <family val="2"/>
        <charset val="238"/>
      </rPr>
      <t xml:space="preserve">znanje srbščine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</si>
  <si>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t>MU2 Etnomuzikologija 1 D 2022/23</t>
  </si>
  <si>
    <t>Bodoči zaposleni</t>
  </si>
  <si>
    <t xml:space="preserve">MU2 Glasbena publicistika 1 D 2022/23 </t>
  </si>
  <si>
    <t>MU2 Glasbena estetika 1 D 2022/23</t>
  </si>
  <si>
    <t>MU2 Glasbeno gledališče 1 D 2022/23</t>
  </si>
  <si>
    <t>MU2 Metode analize glasbe 1 D 2022/23</t>
  </si>
  <si>
    <t>MU2 Novejša glasba 1 D 2022/23</t>
  </si>
  <si>
    <t>MU2 Slovenska glasba 1  D 2022/23</t>
  </si>
  <si>
    <t>MU2 Starejša glasba 1 D 2022/23</t>
  </si>
  <si>
    <t>prof. dr. Nives Ličen/ izr. prof. dr. Kušar, prof. dr. Potočnik Slavič</t>
  </si>
  <si>
    <t xml:space="preserve">Nabor programov, morebiten umik ter dostop do prijavnice je na tej povezavi:  https://www.uni-lj.si/studij/obstudijske-dejavnosti/ponudba-obstudijskih-dejavnosti       Študent lahko izbere kvečjemu en zunanji izbirni predmet, ki ga ponuja Center za obštudijsko dejavnost.  </t>
  </si>
  <si>
    <r>
      <t xml:space="preserve">Pogoji za pristop: /; Druge opombe: </t>
    </r>
    <r>
      <rPr>
        <sz val="10"/>
        <rFont val="Arial"/>
        <family val="2"/>
        <charset val="238"/>
      </rPr>
      <t>predmet je sestavljen in predavanj in vaj</t>
    </r>
  </si>
  <si>
    <r>
      <t>Pogoji za pristop: /</t>
    </r>
    <r>
      <rPr>
        <sz val="11"/>
        <rFont val="Garamond"/>
        <family val="1"/>
        <charset val="238"/>
      </rPr>
      <t xml:space="preserve">; </t>
    </r>
    <r>
      <rPr>
        <b/>
        <sz val="11"/>
        <rFont val="Garamond"/>
        <family val="1"/>
        <charset val="238"/>
      </rPr>
      <t xml:space="preserve">Druge opombe: </t>
    </r>
    <r>
      <rPr>
        <sz val="10"/>
        <rFont val="Arial"/>
        <family val="2"/>
        <charset val="238"/>
      </rPr>
      <t>predmet je sestavljen in predavanj in vaj</t>
    </r>
  </si>
  <si>
    <r>
      <t>Pogoji za pristop: /</t>
    </r>
    <r>
      <rPr>
        <sz val="10"/>
        <rFont val="Arial"/>
        <family val="2"/>
        <charset val="238"/>
      </rPr>
      <t xml:space="preserve">; </t>
    </r>
    <r>
      <rPr>
        <b/>
        <sz val="10"/>
        <rFont val="Arial"/>
        <family val="2"/>
        <charset val="238"/>
      </rPr>
      <t xml:space="preserve">Druge opombe: </t>
    </r>
    <r>
      <rPr>
        <sz val="10"/>
        <rFont val="Arial"/>
        <family val="2"/>
        <charset val="238"/>
      </rPr>
      <t>predmet je sestavljen iz predavanj in vaj</t>
    </r>
  </si>
  <si>
    <r>
      <t>Pogoji za pristop: /</t>
    </r>
    <r>
      <rPr>
        <sz val="10"/>
        <rFont val="Arial"/>
        <family val="2"/>
        <charset val="238"/>
      </rPr>
      <t xml:space="preserve">; </t>
    </r>
    <r>
      <rPr>
        <b/>
        <sz val="10"/>
        <rFont val="Arial"/>
        <family val="2"/>
        <charset val="238"/>
      </rPr>
      <t>Druge opombe:</t>
    </r>
    <r>
      <rPr>
        <sz val="10"/>
        <rFont val="Arial"/>
        <family val="2"/>
        <charset val="238"/>
      </rPr>
      <t xml:space="preserve"> predmet je sestavljen iz predavanj in vaj</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</si>
  <si>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</si>
  <si>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t>GE2 Presoje vplivov v geografskem raziskovanju</t>
  </si>
  <si>
    <t>GE2 Metode in tehnike v regionalnem planiranju</t>
  </si>
  <si>
    <t>dr. Jernej Zupančič, Hana Munih</t>
  </si>
  <si>
    <t>GE2 Geografija trajnostne rabe okoljskih virov</t>
  </si>
  <si>
    <r>
      <t xml:space="preserve">Pogoji za pristop: /Druge opombe: </t>
    </r>
    <r>
      <rPr>
        <sz val="10"/>
        <rFont val="Arial"/>
        <family val="2"/>
        <charset val="238"/>
      </rPr>
      <t>predmeta ne smejo izbrati študenti 1. letnika pedagoških programov/smeri, če bodo predmet izbrali kot notranji izbirni predmet v sklopu SDPM predmetov</t>
    </r>
  </si>
  <si>
    <r>
      <t xml:space="preserve">Pogoji za pristop: </t>
    </r>
    <r>
      <rPr>
        <sz val="10"/>
        <rFont val="Arial"/>
        <family val="2"/>
        <charset val="238"/>
      </rPr>
      <t>zelo dobro znanje nemščine</t>
    </r>
  </si>
  <si>
    <t xml:space="preserve">bo objavljeno naknadno </t>
  </si>
  <si>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</si>
  <si>
    <t xml:space="preserve">3
</t>
  </si>
  <si>
    <t>PO2 Poljska dramatika</t>
  </si>
  <si>
    <r>
      <t>Pogoji za pristop:</t>
    </r>
    <r>
      <rPr>
        <sz val="10"/>
        <color theme="1"/>
        <rFont val="Arial"/>
        <family val="2"/>
        <charset val="238"/>
      </rPr>
      <t xml:space="preserve"> znanje francoskega jezika na nivoju C1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</si>
  <si>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znanje italijanskega jezika na nivoju C1; študent mora izbrati tudi predmet Prevodno usmerjene besedilne kompetence v italijanskem jeziku II           </t>
    </r>
  </si>
  <si>
    <r>
      <rPr>
        <b/>
        <sz val="10"/>
        <color theme="1"/>
        <rFont val="Arial"/>
        <family val="2"/>
        <charset val="238"/>
      </rPr>
      <t xml:space="preserve">Pogoji za pristop: </t>
    </r>
    <r>
      <rPr>
        <sz val="10"/>
        <color theme="1"/>
        <rFont val="Arial"/>
        <family val="2"/>
        <charset val="238"/>
      </rPr>
      <t xml:space="preserve">znanje nemškega jezika na nivoju C2           </t>
    </r>
  </si>
  <si>
    <t xml:space="preserve">
9233</t>
  </si>
  <si>
    <t xml:space="preserve">
PK2 Srednjeveška književnost (ZSK2)</t>
  </si>
  <si>
    <t xml:space="preserve">red. prof. dr. Mojca Smolej </t>
  </si>
  <si>
    <r>
      <t xml:space="preserve">Pogoji za pristop:/  Druge opombe: </t>
    </r>
    <r>
      <rPr>
        <sz val="10"/>
        <rFont val="Arial"/>
        <family val="2"/>
        <charset val="238"/>
      </rPr>
      <t xml:space="preserve">predmeta si ne smejo izbrati študenti/ke Sociologije D-P             </t>
    </r>
    <r>
      <rPr>
        <b/>
        <sz val="10"/>
        <rFont val="Arial"/>
        <family val="2"/>
        <charset val="238"/>
      </rPr>
      <t xml:space="preserve">               </t>
    </r>
  </si>
  <si>
    <r>
      <rPr>
        <sz val="10"/>
        <rFont val="Arial"/>
        <family val="2"/>
        <charset val="238"/>
      </rPr>
      <t>NE</t>
    </r>
    <r>
      <rPr>
        <strike/>
        <sz val="10"/>
        <rFont val="Arial"/>
        <family val="2"/>
        <charset val="238"/>
      </rPr>
      <t xml:space="preserve"> </t>
    </r>
  </si>
  <si>
    <r>
      <rPr>
        <b/>
        <sz val="10"/>
        <rFont val="Arial"/>
        <family val="2"/>
        <charset val="238"/>
      </rPr>
      <t>Pogoji za pristop</t>
    </r>
    <r>
      <rPr>
        <sz val="10"/>
        <rFont val="Arial"/>
        <family val="2"/>
        <charset val="238"/>
      </rPr>
      <t xml:space="preserve">:/Pričakuje se poznavanje izbranih socioloških teorij.Študenti/ke brez sociološkega znanja bodo ob temeljni dobili dodatno literaturo s področja.                       </t>
    </r>
  </si>
  <si>
    <r>
      <t xml:space="preserve">Pogoji za pristop:/ </t>
    </r>
    <r>
      <rPr>
        <sz val="10"/>
        <rFont val="Arial"/>
        <family val="2"/>
        <charset val="238"/>
      </rPr>
      <t xml:space="preserve">Pričakuje se poznavanje izbranih socioloških teorij.Študenti/ke brez sociološkega znanja bodo ob temeljni dobili dodatno literaturo s področja.  </t>
    </r>
    <r>
      <rPr>
        <b/>
        <sz val="10"/>
        <rFont val="Arial"/>
        <family val="2"/>
        <charset val="238"/>
      </rPr>
      <t xml:space="preserve">     </t>
    </r>
  </si>
  <si>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5 mest za ARH., ZG., ETNO., BIBL.                 </t>
    </r>
  </si>
  <si>
    <r>
      <t xml:space="preserve">Pogoji za pristop: </t>
    </r>
    <r>
      <rPr>
        <sz val="10"/>
        <rFont val="Arial"/>
        <family val="2"/>
        <charset val="238"/>
      </rPr>
      <t>zelo dobro znanje nemščine</t>
    </r>
    <r>
      <rPr>
        <b/>
        <sz val="10"/>
        <rFont val="Arial"/>
        <family val="2"/>
        <charset val="238"/>
      </rPr>
      <t xml:space="preserve"> B2/C1</t>
    </r>
  </si>
  <si>
    <r>
      <t xml:space="preserve">Pogoji za pristop: zaključena </t>
    </r>
    <r>
      <rPr>
        <sz val="10"/>
        <rFont val="Arial"/>
        <family val="2"/>
        <charset val="238"/>
      </rPr>
      <t>1. stopnja Germanistike ali Prevajalstva (kombinacije z nemščino)</t>
    </r>
  </si>
  <si>
    <r>
      <t xml:space="preserve">Pogoji za pristop: </t>
    </r>
    <r>
      <rPr>
        <sz val="10"/>
        <rFont val="Arial"/>
        <family val="2"/>
        <charset val="238"/>
      </rPr>
      <t>končan eden od prvostopenjskih študijev francoščine oz. znanje, ki ustreza stopnji B2 po Skupnem evropskem referenčnem okviru za jezike.</t>
    </r>
  </si>
  <si>
    <r>
      <t xml:space="preserve">Pogoji za pristop: </t>
    </r>
    <r>
      <rPr>
        <sz val="10"/>
        <rFont val="Arial"/>
        <family val="2"/>
        <charset val="238"/>
      </rPr>
      <t xml:space="preserve">znanje francoščine, ki ustreza stopnji B1 po Skupnem evropskem referenčnem okviru za jezike </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</si>
  <si>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</si>
  <si>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rPr>
        <b/>
        <sz val="10"/>
        <rFont val="Arial"/>
        <family val="2"/>
        <charset val="238"/>
      </rPr>
      <t xml:space="preserve">Pogoji za pristop: </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</si>
  <si>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t>
    </r>
    <r>
      <rPr>
        <sz val="10"/>
        <rFont val="Arial"/>
        <family val="2"/>
        <charset val="238"/>
      </rPr>
      <t xml:space="preserve">znanje francoščine, ki ustreza stopnji B2 po Skupnem evropskem referenčnem okviru za jezike </t>
    </r>
  </si>
  <si>
    <r>
      <rPr>
        <b/>
        <sz val="10"/>
        <rFont val="Arial"/>
        <family val="2"/>
        <charset val="238"/>
      </rPr>
      <t>Pogoji za pristop:</t>
    </r>
    <r>
      <rPr>
        <sz val="10"/>
        <rFont val="Arial"/>
        <family val="2"/>
        <charset val="238"/>
      </rPr>
      <t xml:space="preserve"> predznanje italijanskega jezika B1
</t>
    </r>
    <r>
      <rPr>
        <b/>
        <sz val="10"/>
        <rFont val="Arial"/>
        <family val="2"/>
        <charset val="238"/>
      </rPr>
      <t>Opombe</t>
    </r>
    <r>
      <rPr>
        <sz val="10"/>
        <rFont val="Arial"/>
        <family val="2"/>
        <charset val="238"/>
      </rPr>
      <t>: Študenti ne smejo v istem letu izbrati predmeta IT1 Konverzacija 1 in IT2 Konverzacija 3; izberejo v vsakem letniku po enega, če predmeta IT1 konverzacija 1 še niso poslušali na 1.stopnji.</t>
    </r>
  </si>
  <si>
    <r>
      <t xml:space="preserve">Pogoji za pristop: </t>
    </r>
    <r>
      <rPr>
        <sz val="10"/>
        <rFont val="Arial"/>
        <family val="2"/>
        <charset val="238"/>
      </rPr>
      <t xml:space="preserve">Velja kot izbirni predmet za pedagoške študente jezikovnih oddelkov.    </t>
    </r>
    <r>
      <rPr>
        <b/>
        <sz val="10"/>
        <rFont val="Arial"/>
        <family val="2"/>
        <charset val="238"/>
      </rPr>
      <t xml:space="preserve">                 </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</si>
  <si>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</si>
  <si>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t xml:space="preserve">
6322</t>
  </si>
  <si>
    <t>prof. dr. Tadej Vidmar</t>
  </si>
  <si>
    <t>Zgodovina P</t>
  </si>
  <si>
    <t>ZG2 Uvod v digitalno zgodovinopisje</t>
  </si>
  <si>
    <t>izr. prof. dr. Peter Mikša</t>
  </si>
  <si>
    <r>
      <rPr>
        <b/>
        <sz val="10"/>
        <color theme="1"/>
        <rFont val="Arial"/>
        <family val="2"/>
        <charset val="238"/>
      </rPr>
      <t>Pogoji za pristop:</t>
    </r>
    <r>
      <rPr>
        <sz val="10"/>
        <color theme="1"/>
        <rFont val="Arial"/>
        <family val="2"/>
        <charset val="238"/>
      </rPr>
      <t xml:space="preserve"> /                                </t>
    </r>
    <r>
      <rPr>
        <b/>
        <sz val="10"/>
        <color theme="1"/>
        <rFont val="Arial"/>
        <family val="2"/>
        <charset val="238"/>
      </rPr>
      <t>Druge opombe:</t>
    </r>
    <r>
      <rPr>
        <sz val="10"/>
        <color theme="1"/>
        <rFont val="Arial"/>
        <family val="2"/>
        <charset val="238"/>
      </rPr>
      <t xml:space="preserve"> </t>
    </r>
    <r>
      <rPr>
        <sz val="10"/>
        <color rgb="FF000000"/>
        <rFont val="Arial"/>
        <family val="2"/>
        <charset val="238"/>
      </rPr>
      <t>samo za študente magistrskega pedagoškega študijskega programa Zgodovina</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</si>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</sst>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b/>
      <sz val="11"/>
      <color theme="1"/>
      <name val="Garamond"/>
      <family val="1"/>
      <charset val="238"/>
    </font>
    <font>
      <sz val="10"/>
      <name val="Arial"/>
      <family val="2"/>
    </font>
    <font>
      <sz val="11"/>
      <color indexed="8"/>
      <name val="Calibri"/>
      <family val="2"/>
    </font>
    <font>
      <sz val="11"/>
      <color rgb="FF000000"/>
      <name val="Calibri"/>
      <family val="2"/>
      <charset val="238"/>
    </font>
    <font>
      <sz val="11"/>
      <color rgb="FF000000"/>
      <name val="Calibri"/>
      <family val="2"/>
      <charset val="1"/>
    </font>
    <font>
      <b/>
      <sz val="10"/>
      <color theme="1"/>
      <name val="Arial"/>
      <family val="2"/>
      <charset val="238"/>
    </font>
    <font>
      <sz val="10"/>
      <color theme="1"/>
      <name val="Arial"/>
      <family val="2"/>
      <charset val="238"/>
    </font>
    <font>
      <sz val="10"/>
      <color rgb="FFFF0000"/>
      <name val="Arial"/>
      <family val="2"/>
      <charset val="238"/>
    </font>
    <font>
      <b/>
      <sz val="10"/>
      <name val="Arial"/>
      <family val="2"/>
      <charset val="238"/>
    </font>
    <font>
      <b/>
      <sz val="14"/>
      <name val="Arial"/>
      <family val="2"/>
      <charset val="238"/>
    </font>
    <font>
      <strike/>
      <sz val="10"/>
      <name val="Arial"/>
      <family val="2"/>
      <charset val="238"/>
    </font>
    <font>
      <strike/>
      <sz val="10"/>
      <color rgb="FFFF0000"/>
      <name val="Arial"/>
      <family val="2"/>
      <charset val="238"/>
    </font>
    <font>
      <sz val="10"/>
      <color rgb="FF000000"/>
      <name val="Arial"/>
      <family val="2"/>
      <charset val="238"/>
    </font>
    <font>
      <strike/>
      <sz val="10"/>
      <color theme="1"/>
      <name val="Arial"/>
      <family val="2"/>
      <charset val="238"/>
    </font>
    <font>
      <b/>
      <sz val="11"/>
      <name val="Garamond"/>
      <family val="1"/>
      <charset val="238"/>
    </font>
    <font>
      <sz val="11"/>
      <name val="Garamond"/>
      <family val="1"/>
      <charset val="238"/>
    </font>
    <font>
      <sz val="11"/>
      <name val="Garamond"/>
      <family val="1"/>
    </font>
    <font>
      <sz val="11"/>
      <color theme="1"/>
      <name val="Arial"/>
      <family val="2"/>
      <charset val="238"/>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14">
    <xf numFmtId="0" fontId="0" fillId="0" borderId="0"/>
    <xf numFmtId="0" fontId="1" fillId="0" borderId="0"/>
    <xf numFmtId="0" fontId="2" fillId="0" borderId="0"/>
    <xf numFmtId="0" fontId="3" fillId="0" borderId="0"/>
    <xf numFmtId="0" fontId="2" fillId="0" borderId="0"/>
    <xf numFmtId="0" fontId="2" fillId="0" borderId="0"/>
    <xf numFmtId="0" fontId="3" fillId="0" borderId="0"/>
    <xf numFmtId="0" fontId="5" fillId="0" borderId="0"/>
    <xf numFmtId="0" fontId="5" fillId="0" borderId="0"/>
    <xf numFmtId="0" fontId="6" fillId="0" borderId="0"/>
    <xf numFmtId="0" fontId="6" fillId="0" borderId="0"/>
    <xf numFmtId="0" fontId="8" fillId="0" borderId="0"/>
    <xf numFmtId="0" fontId="7" fillId="0" borderId="0"/>
    <xf numFmtId="0" fontId="2" fillId="0" borderId="0"/>
  </cellStyleXfs>
  <cellXfs count="161">
    <xf numFmtId="0" fontId="0" fillId="0" borderId="0" xfId="0"/>
    <xf numFmtId="0" fontId="10" fillId="0" borderId="0" xfId="0" applyFont="1" applyAlignment="1">
      <alignment vertical="center"/>
    </xf>
    <xf numFmtId="0" fontId="9" fillId="3" borderId="1" xfId="0" applyFont="1" applyFill="1" applyBorder="1" applyAlignment="1">
      <alignment horizontal="center" vertical="center" wrapText="1"/>
    </xf>
    <xf numFmtId="2" fontId="9"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1" fontId="9" fillId="3" borderId="1" xfId="0" applyNumberFormat="1" applyFont="1" applyFill="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2" fontId="10" fillId="0" borderId="0" xfId="0" applyNumberFormat="1" applyFont="1" applyAlignment="1">
      <alignment horizontal="left" vertical="center" wrapText="1"/>
    </xf>
    <xf numFmtId="0" fontId="10" fillId="0" borderId="0" xfId="0" applyFont="1" applyAlignment="1">
      <alignment horizontal="left" vertical="center" wrapText="1"/>
    </xf>
    <xf numFmtId="1" fontId="10" fillId="0" borderId="0" xfId="0" applyNumberFormat="1"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center"/>
    </xf>
    <xf numFmtId="49" fontId="11" fillId="0" borderId="0" xfId="0" applyNumberFormat="1" applyFont="1" applyAlignment="1">
      <alignment horizontal="left" vertical="center" wrapText="1"/>
    </xf>
    <xf numFmtId="49" fontId="12" fillId="3" borderId="1" xfId="0" applyNumberFormat="1" applyFont="1" applyFill="1" applyBorder="1" applyAlignment="1">
      <alignment horizontal="center" vertical="center" wrapText="1"/>
    </xf>
    <xf numFmtId="0" fontId="2" fillId="0" borderId="0" xfId="0" applyFont="1" applyAlignment="1">
      <alignment vertical="center"/>
    </xf>
    <xf numFmtId="0" fontId="12" fillId="0" borderId="1" xfId="2" applyFont="1" applyBorder="1" applyAlignment="1">
      <alignment horizontal="left" vertical="center" wrapText="1"/>
    </xf>
    <xf numFmtId="1" fontId="2" fillId="0" borderId="1" xfId="0" applyNumberFormat="1" applyFont="1" applyBorder="1" applyAlignment="1">
      <alignment horizontal="center" vertical="center"/>
    </xf>
    <xf numFmtId="0" fontId="2" fillId="0" borderId="1" xfId="0" applyFont="1" applyBorder="1" applyAlignment="1">
      <alignment vertical="center"/>
    </xf>
    <xf numFmtId="1" fontId="10" fillId="0" borderId="2" xfId="0" applyNumberFormat="1" applyFont="1" applyBorder="1" applyAlignment="1">
      <alignment horizontal="center" vertical="center" wrapText="1"/>
    </xf>
    <xf numFmtId="2"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 fontId="10"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49" fontId="2"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1" fontId="10"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2" xfId="0" applyFont="1" applyBorder="1" applyAlignment="1">
      <alignment horizontal="center" vertical="center" wrapText="1"/>
    </xf>
    <xf numFmtId="49" fontId="10" fillId="0" borderId="1" xfId="0" applyNumberFormat="1" applyFont="1" applyBorder="1" applyAlignment="1">
      <alignment horizontal="left" vertical="center" wrapText="1"/>
    </xf>
    <xf numFmtId="1" fontId="10" fillId="0" borderId="1" xfId="0" applyNumberFormat="1" applyFont="1" applyBorder="1" applyAlignment="1">
      <alignment horizontal="left" vertical="center" wrapText="1"/>
    </xf>
    <xf numFmtId="1" fontId="10" fillId="0" borderId="1" xfId="0" quotePrefix="1" applyNumberFormat="1" applyFont="1" applyBorder="1" applyAlignment="1">
      <alignment horizontal="center" vertical="center" wrapText="1"/>
    </xf>
    <xf numFmtId="2" fontId="10" fillId="0" borderId="1" xfId="1" applyNumberFormat="1" applyFont="1" applyBorder="1" applyAlignment="1">
      <alignment horizontal="left" vertical="center" wrapText="1"/>
    </xf>
    <xf numFmtId="49" fontId="12" fillId="2" borderId="1" xfId="0" applyNumberFormat="1"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15" fillId="0" borderId="0" xfId="0" applyFont="1" applyAlignment="1">
      <alignment vertical="center"/>
    </xf>
    <xf numFmtId="1" fontId="2" fillId="0" borderId="1" xfId="0" applyNumberFormat="1" applyFont="1" applyBorder="1" applyAlignment="1">
      <alignment horizontal="left" vertical="center" wrapText="1"/>
    </xf>
    <xf numFmtId="49" fontId="9" fillId="0" borderId="1" xfId="2" applyNumberFormat="1" applyFont="1" applyBorder="1" applyAlignment="1">
      <alignment horizontal="left" vertical="center" wrapText="1"/>
    </xf>
    <xf numFmtId="49" fontId="10" fillId="0" borderId="1" xfId="2" applyNumberFormat="1" applyFont="1" applyBorder="1" applyAlignment="1">
      <alignment horizontal="left" vertical="center" wrapText="1"/>
    </xf>
    <xf numFmtId="0" fontId="16" fillId="0" borderId="2" xfId="0" applyFont="1" applyBorder="1" applyAlignment="1">
      <alignment horizontal="center" vertical="center" wrapText="1"/>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49" fontId="2" fillId="0" borderId="1" xfId="0" applyNumberFormat="1" applyFont="1" applyBorder="1" applyAlignment="1">
      <alignment horizontal="left" wrapText="1"/>
    </xf>
    <xf numFmtId="2" fontId="10" fillId="0" borderId="2" xfId="0" applyNumberFormat="1" applyFont="1" applyBorder="1" applyAlignment="1">
      <alignment horizontal="left" vertical="center" wrapText="1"/>
    </xf>
    <xf numFmtId="2" fontId="16" fillId="0" borderId="1" xfId="0" applyNumberFormat="1" applyFont="1" applyBorder="1" applyAlignment="1">
      <alignment horizontal="left" vertical="center" wrapText="1"/>
    </xf>
    <xf numFmtId="0" fontId="10" fillId="2" borderId="0" xfId="0" applyFont="1" applyFill="1" applyAlignment="1">
      <alignment vertical="center"/>
    </xf>
    <xf numFmtId="0" fontId="10" fillId="5" borderId="0" xfId="0" applyFont="1" applyFill="1" applyAlignment="1">
      <alignment vertical="center"/>
    </xf>
    <xf numFmtId="0" fontId="2" fillId="5" borderId="0" xfId="0" applyFont="1" applyFill="1" applyAlignment="1">
      <alignment vertical="center"/>
    </xf>
    <xf numFmtId="0" fontId="10" fillId="5" borderId="1" xfId="0" applyFont="1" applyFill="1" applyBorder="1" applyAlignment="1">
      <alignment horizontal="left" vertical="center" wrapText="1"/>
    </xf>
    <xf numFmtId="0" fontId="10" fillId="5" borderId="2" xfId="0" applyFont="1" applyFill="1" applyBorder="1" applyAlignment="1">
      <alignment horizontal="center" vertical="center" wrapText="1"/>
    </xf>
    <xf numFmtId="2" fontId="10" fillId="5" borderId="1" xfId="0" applyNumberFormat="1" applyFont="1" applyFill="1" applyBorder="1" applyAlignment="1">
      <alignment horizontal="left" vertical="center" wrapText="1"/>
    </xf>
    <xf numFmtId="49"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49"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center" vertical="center" wrapText="1"/>
    </xf>
    <xf numFmtId="1" fontId="10" fillId="5" borderId="1" xfId="0" applyNumberFormat="1"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left" vertical="center"/>
    </xf>
    <xf numFmtId="0" fontId="11" fillId="5" borderId="0" xfId="0" applyFont="1" applyFill="1" applyAlignment="1">
      <alignment vertical="center"/>
    </xf>
    <xf numFmtId="0" fontId="10" fillId="5" borderId="0" xfId="0" applyFont="1" applyFill="1" applyAlignment="1">
      <alignment horizontal="left" vertical="center"/>
    </xf>
    <xf numFmtId="49" fontId="9"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left" vertical="center"/>
    </xf>
    <xf numFmtId="0" fontId="17" fillId="0" borderId="0" xfId="0" applyFont="1" applyAlignment="1">
      <alignment vertical="center"/>
    </xf>
    <xf numFmtId="0" fontId="14" fillId="0" borderId="1" xfId="0" applyFont="1" applyBorder="1" applyAlignment="1">
      <alignment horizontal="center" vertical="center" wrapText="1"/>
    </xf>
    <xf numFmtId="49" fontId="10" fillId="0" borderId="1" xfId="0" applyNumberFormat="1" applyFont="1" applyBorder="1" applyAlignment="1">
      <alignment horizontal="left" vertical="top" wrapText="1"/>
    </xf>
    <xf numFmtId="0" fontId="20" fillId="0" borderId="1" xfId="0" applyFont="1" applyBorder="1" applyAlignment="1">
      <alignment horizontal="center" vertical="center" wrapText="1"/>
    </xf>
    <xf numFmtId="1" fontId="20" fillId="0" borderId="1" xfId="0" applyNumberFormat="1" applyFont="1" applyBorder="1" applyAlignment="1">
      <alignment horizontal="center" vertical="center" wrapText="1"/>
    </xf>
    <xf numFmtId="1" fontId="20" fillId="0" borderId="1" xfId="0" applyNumberFormat="1" applyFont="1" applyBorder="1" applyAlignment="1">
      <alignment horizontal="center" vertical="center"/>
    </xf>
    <xf numFmtId="0" fontId="20" fillId="0" borderId="1" xfId="0" applyFont="1" applyBorder="1" applyAlignment="1">
      <alignment vertical="center"/>
    </xf>
    <xf numFmtId="0" fontId="20" fillId="2" borderId="1" xfId="0" applyFont="1" applyFill="1" applyBorder="1" applyAlignment="1">
      <alignment horizontal="center" vertical="center" wrapText="1"/>
    </xf>
    <xf numFmtId="1" fontId="20" fillId="2" borderId="1" xfId="0" applyNumberFormat="1" applyFont="1" applyFill="1" applyBorder="1" applyAlignment="1">
      <alignment horizontal="center" vertical="center" wrapText="1"/>
    </xf>
    <xf numFmtId="1" fontId="20" fillId="2" borderId="1" xfId="0" applyNumberFormat="1" applyFont="1" applyFill="1" applyBorder="1" applyAlignment="1">
      <alignment horizontal="center" vertical="center"/>
    </xf>
    <xf numFmtId="0" fontId="9" fillId="0" borderId="1" xfId="0" applyFont="1" applyBorder="1" applyAlignment="1">
      <alignment horizontal="left" vertical="center" wrapText="1"/>
    </xf>
    <xf numFmtId="0" fontId="9" fillId="3" borderId="4" xfId="0" applyFont="1" applyFill="1" applyBorder="1" applyAlignment="1">
      <alignment horizontal="left" vertical="center" wrapText="1"/>
    </xf>
    <xf numFmtId="0" fontId="10" fillId="0" borderId="4" xfId="0" applyFont="1" applyBorder="1" applyAlignment="1">
      <alignment horizontal="left" vertical="center"/>
    </xf>
    <xf numFmtId="0" fontId="2" fillId="0" borderId="4" xfId="0" applyFont="1" applyBorder="1" applyAlignment="1">
      <alignment horizontal="left" vertical="center"/>
    </xf>
    <xf numFmtId="0" fontId="10" fillId="0" borderId="4" xfId="0" applyFont="1" applyBorder="1" applyAlignment="1">
      <alignment horizontal="left" vertical="center" wrapText="1"/>
    </xf>
    <xf numFmtId="1" fontId="14" fillId="0" borderId="1" xfId="0" applyNumberFormat="1" applyFont="1" applyBorder="1" applyAlignment="1">
      <alignment horizontal="center" vertical="center" wrapText="1"/>
    </xf>
    <xf numFmtId="0" fontId="10" fillId="0" borderId="6" xfId="0" applyFont="1" applyBorder="1" applyAlignment="1">
      <alignment vertical="center"/>
    </xf>
    <xf numFmtId="1" fontId="19" fillId="2" borderId="1" xfId="0" applyNumberFormat="1" applyFont="1" applyFill="1" applyBorder="1" applyAlignment="1">
      <alignment horizontal="center" vertical="center" wrapText="1"/>
    </xf>
    <xf numFmtId="1" fontId="19" fillId="2" borderId="1" xfId="0" applyNumberFormat="1" applyFont="1" applyFill="1" applyBorder="1" applyAlignment="1">
      <alignment horizontal="center" vertical="center"/>
    </xf>
    <xf numFmtId="0" fontId="11" fillId="0" borderId="1" xfId="0" applyFont="1" applyBorder="1" applyAlignment="1">
      <alignment horizontal="left"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21" fillId="0" borderId="1" xfId="0" applyFont="1" applyBorder="1" applyAlignment="1">
      <alignment horizontal="center" vertical="center"/>
    </xf>
    <xf numFmtId="0" fontId="21"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4" fillId="0" borderId="1" xfId="0" applyFont="1" applyBorder="1" applyAlignment="1">
      <alignment horizontal="center" vertical="center"/>
    </xf>
    <xf numFmtId="0" fontId="1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 fontId="14" fillId="0" borderId="1" xfId="0" applyNumberFormat="1" applyFont="1" applyBorder="1" applyAlignment="1">
      <alignment horizontal="center" vertical="center"/>
    </xf>
    <xf numFmtId="0" fontId="2" fillId="0" borderId="1" xfId="0" applyFont="1" applyBorder="1" applyAlignment="1">
      <alignment horizontal="left" vertical="center"/>
    </xf>
    <xf numFmtId="0" fontId="10" fillId="0" borderId="4" xfId="0" applyFont="1" applyBorder="1" applyAlignment="1">
      <alignment vertical="center"/>
    </xf>
    <xf numFmtId="0" fontId="2" fillId="0" borderId="4" xfId="0" applyFont="1" applyBorder="1" applyAlignment="1">
      <alignment vertical="center"/>
    </xf>
    <xf numFmtId="0" fontId="20" fillId="0" borderId="4" xfId="0" applyFont="1" applyBorder="1" applyAlignment="1">
      <alignment vertical="center"/>
    </xf>
    <xf numFmtId="0" fontId="10" fillId="2" borderId="1" xfId="0" applyFont="1" applyFill="1" applyBorder="1" applyAlignment="1">
      <alignment horizontal="left" vertical="center"/>
    </xf>
    <xf numFmtId="0" fontId="20" fillId="0" borderId="1" xfId="0" applyFont="1" applyBorder="1" applyAlignment="1">
      <alignment horizontal="left" vertical="center"/>
    </xf>
    <xf numFmtId="0" fontId="2" fillId="2" borderId="1" xfId="0" applyFont="1" applyFill="1" applyBorder="1" applyAlignment="1">
      <alignment horizontal="left" vertical="center"/>
    </xf>
    <xf numFmtId="0" fontId="10" fillId="0" borderId="7" xfId="0" applyFont="1" applyBorder="1" applyAlignment="1">
      <alignment horizontal="center" vertical="center" wrapText="1"/>
    </xf>
    <xf numFmtId="2" fontId="10" fillId="0" borderId="0" xfId="0" applyNumberFormat="1" applyFont="1" applyBorder="1" applyAlignment="1">
      <alignment horizontal="left" vertical="center" wrapText="1"/>
    </xf>
    <xf numFmtId="2" fontId="10" fillId="0" borderId="8" xfId="0" applyNumberFormat="1" applyFont="1" applyBorder="1" applyAlignment="1">
      <alignment horizontal="left" vertical="center" wrapText="1"/>
    </xf>
    <xf numFmtId="0" fontId="10" fillId="0" borderId="8" xfId="0" applyFont="1" applyBorder="1" applyAlignment="1">
      <alignment horizontal="center"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49" fontId="9" fillId="0" borderId="0"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1" fontId="10" fillId="0" borderId="8"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2" fillId="0" borderId="1" xfId="0" applyNumberFormat="1" applyFont="1" applyBorder="1" applyAlignment="1">
      <alignment horizontal="left" vertical="center"/>
    </xf>
    <xf numFmtId="0" fontId="10" fillId="0" borderId="8" xfId="0" applyFont="1" applyBorder="1" applyAlignment="1">
      <alignment vertical="center"/>
    </xf>
    <xf numFmtId="0" fontId="10" fillId="0" borderId="10" xfId="0" applyFont="1" applyBorder="1" applyAlignment="1">
      <alignment vertical="center"/>
    </xf>
    <xf numFmtId="0" fontId="10" fillId="0" borderId="8" xfId="0" applyFont="1" applyBorder="1" applyAlignment="1">
      <alignment horizontal="left" vertical="center"/>
    </xf>
    <xf numFmtId="0" fontId="10" fillId="0" borderId="11" xfId="0" applyFont="1" applyBorder="1" applyAlignment="1">
      <alignment horizontal="left" vertical="center"/>
    </xf>
    <xf numFmtId="0" fontId="2" fillId="0" borderId="8" xfId="0" applyFont="1" applyBorder="1" applyAlignment="1">
      <alignment horizontal="left" vertical="center" wrapText="1"/>
    </xf>
    <xf numFmtId="0" fontId="10" fillId="5" borderId="3" xfId="0" applyFont="1" applyFill="1" applyBorder="1" applyAlignment="1">
      <alignment horizontal="left" vertical="center" wrapText="1"/>
    </xf>
    <xf numFmtId="0" fontId="10" fillId="0" borderId="9" xfId="0" applyFont="1" applyBorder="1" applyAlignment="1">
      <alignment horizontal="center" vertical="center" wrapText="1"/>
    </xf>
    <xf numFmtId="0" fontId="10" fillId="5" borderId="3" xfId="0" applyFont="1" applyFill="1" applyBorder="1" applyAlignment="1">
      <alignment horizontal="center" vertical="center"/>
    </xf>
    <xf numFmtId="2" fontId="2" fillId="0" borderId="8" xfId="0" applyNumberFormat="1" applyFont="1" applyBorder="1" applyAlignment="1">
      <alignment horizontal="left" vertical="center" wrapText="1"/>
    </xf>
    <xf numFmtId="2" fontId="10" fillId="0" borderId="3" xfId="0" applyNumberFormat="1" applyFont="1" applyBorder="1" applyAlignment="1">
      <alignment horizontal="left" vertical="center" wrapText="1"/>
    </xf>
    <xf numFmtId="2" fontId="10" fillId="5" borderId="3" xfId="0" applyNumberFormat="1" applyFont="1" applyFill="1" applyBorder="1" applyAlignment="1">
      <alignment horizontal="left" vertical="center" wrapText="1"/>
    </xf>
    <xf numFmtId="0" fontId="2" fillId="0" borderId="8" xfId="0" applyFont="1" applyBorder="1" applyAlignment="1">
      <alignment horizontal="center" vertical="center" wrapText="1"/>
    </xf>
    <xf numFmtId="49" fontId="10" fillId="0" borderId="8" xfId="0" applyNumberFormat="1" applyFont="1" applyBorder="1" applyAlignment="1">
      <alignment horizontal="center" vertical="center" wrapText="1"/>
    </xf>
    <xf numFmtId="0" fontId="10" fillId="5" borderId="3" xfId="0" applyFont="1" applyFill="1" applyBorder="1" applyAlignment="1">
      <alignment horizontal="center" vertical="center" wrapText="1"/>
    </xf>
    <xf numFmtId="0" fontId="10" fillId="0" borderId="3" xfId="0" applyFont="1" applyBorder="1" applyAlignment="1">
      <alignment horizontal="left" vertical="center" wrapText="1"/>
    </xf>
    <xf numFmtId="0" fontId="2" fillId="0" borderId="8" xfId="0" applyFont="1" applyBorder="1" applyAlignment="1">
      <alignment horizontal="center" vertical="center"/>
    </xf>
    <xf numFmtId="0" fontId="10" fillId="0" borderId="3" xfId="0" applyFont="1" applyBorder="1" applyAlignment="1">
      <alignment horizontal="center" vertical="center" wrapText="1"/>
    </xf>
    <xf numFmtId="49" fontId="10" fillId="0" borderId="8" xfId="0" applyNumberFormat="1" applyFont="1" applyBorder="1" applyAlignment="1">
      <alignment horizontal="left" vertical="top" wrapText="1"/>
    </xf>
    <xf numFmtId="1" fontId="10" fillId="5" borderId="3" xfId="0" applyNumberFormat="1" applyFont="1" applyFill="1" applyBorder="1" applyAlignment="1">
      <alignment horizontal="center" vertical="center"/>
    </xf>
    <xf numFmtId="0" fontId="2" fillId="0" borderId="8" xfId="0" applyFont="1" applyBorder="1" applyAlignment="1">
      <alignment vertical="center"/>
    </xf>
    <xf numFmtId="2" fontId="10" fillId="0" borderId="4" xfId="0" applyNumberFormat="1" applyFont="1" applyBorder="1" applyAlignment="1">
      <alignment horizontal="left" vertical="center" wrapText="1"/>
    </xf>
    <xf numFmtId="0" fontId="10" fillId="0" borderId="12" xfId="0" applyFont="1" applyBorder="1" applyAlignment="1">
      <alignment vertical="center"/>
    </xf>
    <xf numFmtId="0" fontId="10" fillId="0" borderId="5" xfId="0" applyFont="1" applyBorder="1" applyAlignment="1">
      <alignment vertical="center"/>
    </xf>
    <xf numFmtId="0" fontId="9" fillId="3"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left"/>
    </xf>
    <xf numFmtId="0" fontId="13" fillId="6" borderId="1" xfId="0" applyFont="1" applyFill="1" applyBorder="1" applyAlignment="1">
      <alignment horizontal="center" vertical="center"/>
    </xf>
  </cellXfs>
  <cellStyles count="14">
    <cellStyle name="Excel Built-in Normal" xfId="10" xr:uid="{00000000-0005-0000-0000-000000000000}"/>
    <cellStyle name="Navadno" xfId="0" builtinId="0"/>
    <cellStyle name="Navadno 2" xfId="1" xr:uid="{00000000-0005-0000-0000-000003000000}"/>
    <cellStyle name="Navadno 2 2" xfId="8" xr:uid="{00000000-0005-0000-0000-000004000000}"/>
    <cellStyle name="Navadno 2 3" xfId="4" xr:uid="{00000000-0005-0000-0000-000005000000}"/>
    <cellStyle name="Navadno 3" xfId="2" xr:uid="{00000000-0005-0000-0000-000006000000}"/>
    <cellStyle name="Navadno 3 2" xfId="7" xr:uid="{00000000-0005-0000-0000-000007000000}"/>
    <cellStyle name="Navadno 3 3" xfId="6" xr:uid="{00000000-0005-0000-0000-000008000000}"/>
    <cellStyle name="Navadno 4" xfId="3" xr:uid="{00000000-0005-0000-0000-000009000000}"/>
    <cellStyle name="Navadno 4 2" xfId="9" xr:uid="{00000000-0005-0000-0000-00000A000000}"/>
    <cellStyle name="Navadno 5" xfId="5" xr:uid="{00000000-0005-0000-0000-00000B000000}"/>
    <cellStyle name="Navadno 5 2" xfId="13" xr:uid="{00000000-0005-0000-0000-00000C000000}"/>
    <cellStyle name="Navadno 6" xfId="12" xr:uid="{00000000-0005-0000-0000-00000D000000}"/>
    <cellStyle name="Pojasnjevalno besedilo 2"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13" Type="http://schemas.openxmlformats.org/officeDocument/2006/relationships/usernames" Target="revisions/userNames1.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revisionHeaders" Target="revisions/revisionHeaders.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41B6AC4-22DC-4070-820A-B2CA89FDAD12}"/>
</namedSheetViews>
</file>

<file path=xl/revisions/_rels/revisionHeaders.xml.rels><?xml version="1.0" encoding="UTF-8" standalone="yes"?>
<Relationships xmlns="http://schemas.openxmlformats.org/package/2006/relationships"><Relationship Id="rId485" Type="http://schemas.openxmlformats.org/officeDocument/2006/relationships/revisionLog" Target="revisionLog44.xml"/><Relationship Id="rId480" Type="http://schemas.openxmlformats.org/officeDocument/2006/relationships/revisionLog" Target="revisionLog39.xml"/><Relationship Id="rId515" Type="http://schemas.openxmlformats.org/officeDocument/2006/relationships/revisionLog" Target="revisionLog74.xml"/><Relationship Id="rId536" Type="http://schemas.openxmlformats.org/officeDocument/2006/relationships/revisionLog" Target="revisionLog95.xml"/><Relationship Id="rId510" Type="http://schemas.openxmlformats.org/officeDocument/2006/relationships/revisionLog" Target="revisionLog69.xml"/><Relationship Id="rId531" Type="http://schemas.openxmlformats.org/officeDocument/2006/relationships/revisionLog" Target="revisionLog90.xml"/><Relationship Id="rId552" Type="http://schemas.openxmlformats.org/officeDocument/2006/relationships/revisionLog" Target="revisionLog111.xml"/><Relationship Id="rId573" Type="http://schemas.openxmlformats.org/officeDocument/2006/relationships/revisionLog" Target="revisionLog129.xml"/><Relationship Id="rId557" Type="http://schemas.openxmlformats.org/officeDocument/2006/relationships/revisionLog" Target="revisionLog116.xml"/><Relationship Id="rId578" Type="http://schemas.openxmlformats.org/officeDocument/2006/relationships/revisionLog" Target="revisionLog134.xml"/><Relationship Id="rId526" Type="http://schemas.openxmlformats.org/officeDocument/2006/relationships/revisionLog" Target="revisionLog85.xml"/><Relationship Id="rId475" Type="http://schemas.openxmlformats.org/officeDocument/2006/relationships/revisionLog" Target="revisionLog34.xml"/><Relationship Id="rId496" Type="http://schemas.openxmlformats.org/officeDocument/2006/relationships/revisionLog" Target="revisionLog55.xml"/><Relationship Id="rId470" Type="http://schemas.openxmlformats.org/officeDocument/2006/relationships/revisionLog" Target="revisionLog29.xml"/><Relationship Id="rId491" Type="http://schemas.openxmlformats.org/officeDocument/2006/relationships/revisionLog" Target="revisionLog50.xml"/><Relationship Id="rId505" Type="http://schemas.openxmlformats.org/officeDocument/2006/relationships/revisionLog" Target="revisionLog64.xml"/><Relationship Id="rId500" Type="http://schemas.openxmlformats.org/officeDocument/2006/relationships/revisionLog" Target="revisionLog59.xml"/><Relationship Id="rId521" Type="http://schemas.openxmlformats.org/officeDocument/2006/relationships/revisionLog" Target="revisionLog80.xml"/><Relationship Id="rId542" Type="http://schemas.openxmlformats.org/officeDocument/2006/relationships/revisionLog" Target="revisionLog101.xml"/><Relationship Id="rId547" Type="http://schemas.openxmlformats.org/officeDocument/2006/relationships/revisionLog" Target="revisionLog106.xml"/><Relationship Id="rId563" Type="http://schemas.openxmlformats.org/officeDocument/2006/relationships/revisionLog" Target="revisionLog119.xml"/><Relationship Id="rId568" Type="http://schemas.openxmlformats.org/officeDocument/2006/relationships/revisionLog" Target="revisionLog124.xml"/><Relationship Id="rId584" Type="http://schemas.openxmlformats.org/officeDocument/2006/relationships/revisionLog" Target="revisionLog140.xml"/><Relationship Id="rId589" Type="http://schemas.openxmlformats.org/officeDocument/2006/relationships/revisionLog" Target="revisionLog7.xml"/><Relationship Id="rId516" Type="http://schemas.openxmlformats.org/officeDocument/2006/relationships/revisionLog" Target="revisionLog75.xml"/><Relationship Id="rId486" Type="http://schemas.openxmlformats.org/officeDocument/2006/relationships/revisionLog" Target="revisionLog45.xml"/><Relationship Id="rId481" Type="http://schemas.openxmlformats.org/officeDocument/2006/relationships/revisionLog" Target="revisionLog40.xml"/><Relationship Id="rId511" Type="http://schemas.openxmlformats.org/officeDocument/2006/relationships/revisionLog" Target="revisionLog70.xml"/><Relationship Id="rId532" Type="http://schemas.openxmlformats.org/officeDocument/2006/relationships/revisionLog" Target="revisionLog91.xml"/><Relationship Id="rId537" Type="http://schemas.openxmlformats.org/officeDocument/2006/relationships/revisionLog" Target="revisionLog96.xml"/><Relationship Id="rId553" Type="http://schemas.openxmlformats.org/officeDocument/2006/relationships/revisionLog" Target="revisionLog112.xml"/><Relationship Id="rId558" Type="http://schemas.openxmlformats.org/officeDocument/2006/relationships/revisionLog" Target="revisionLog1.xml"/><Relationship Id="rId574" Type="http://schemas.openxmlformats.org/officeDocument/2006/relationships/revisionLog" Target="revisionLog130.xml"/><Relationship Id="rId579" Type="http://schemas.openxmlformats.org/officeDocument/2006/relationships/revisionLog" Target="revisionLog135.xml"/><Relationship Id="rId506" Type="http://schemas.openxmlformats.org/officeDocument/2006/relationships/revisionLog" Target="revisionLog65.xml"/><Relationship Id="rId497" Type="http://schemas.openxmlformats.org/officeDocument/2006/relationships/revisionLog" Target="revisionLog56.xml"/><Relationship Id="rId471" Type="http://schemas.openxmlformats.org/officeDocument/2006/relationships/revisionLog" Target="revisionLog30.xml"/><Relationship Id="rId476" Type="http://schemas.openxmlformats.org/officeDocument/2006/relationships/revisionLog" Target="revisionLog35.xml"/><Relationship Id="rId492" Type="http://schemas.openxmlformats.org/officeDocument/2006/relationships/revisionLog" Target="revisionLog51.xml"/><Relationship Id="rId501" Type="http://schemas.openxmlformats.org/officeDocument/2006/relationships/revisionLog" Target="revisionLog60.xml"/><Relationship Id="rId522" Type="http://schemas.openxmlformats.org/officeDocument/2006/relationships/revisionLog" Target="revisionLog81.xml"/><Relationship Id="rId527" Type="http://schemas.openxmlformats.org/officeDocument/2006/relationships/revisionLog" Target="revisionLog86.xml"/><Relationship Id="rId543" Type="http://schemas.openxmlformats.org/officeDocument/2006/relationships/revisionLog" Target="revisionLog102.xml"/><Relationship Id="rId548" Type="http://schemas.openxmlformats.org/officeDocument/2006/relationships/revisionLog" Target="revisionLog107.xml"/><Relationship Id="rId569" Type="http://schemas.openxmlformats.org/officeDocument/2006/relationships/revisionLog" Target="revisionLog125.xml"/><Relationship Id="rId564" Type="http://schemas.openxmlformats.org/officeDocument/2006/relationships/revisionLog" Target="revisionLog120.xml"/><Relationship Id="rId580" Type="http://schemas.openxmlformats.org/officeDocument/2006/relationships/revisionLog" Target="revisionLog136.xml"/><Relationship Id="rId585" Type="http://schemas.openxmlformats.org/officeDocument/2006/relationships/revisionLog" Target="revisionLog141.xml"/><Relationship Id="rId487" Type="http://schemas.openxmlformats.org/officeDocument/2006/relationships/revisionLog" Target="revisionLog46.xml"/><Relationship Id="rId559" Type="http://schemas.openxmlformats.org/officeDocument/2006/relationships/revisionLog" Target="revisionLog3.xml"/><Relationship Id="rId482" Type="http://schemas.openxmlformats.org/officeDocument/2006/relationships/revisionLog" Target="revisionLog41.xml"/><Relationship Id="rId512" Type="http://schemas.openxmlformats.org/officeDocument/2006/relationships/revisionLog" Target="revisionLog71.xml"/><Relationship Id="rId517" Type="http://schemas.openxmlformats.org/officeDocument/2006/relationships/revisionLog" Target="revisionLog76.xml"/><Relationship Id="rId533" Type="http://schemas.openxmlformats.org/officeDocument/2006/relationships/revisionLog" Target="revisionLog92.xml"/><Relationship Id="rId538" Type="http://schemas.openxmlformats.org/officeDocument/2006/relationships/revisionLog" Target="revisionLog97.xml"/><Relationship Id="rId554" Type="http://schemas.openxmlformats.org/officeDocument/2006/relationships/revisionLog" Target="revisionLog113.xml"/><Relationship Id="rId570" Type="http://schemas.openxmlformats.org/officeDocument/2006/relationships/revisionLog" Target="revisionLog126.xml"/><Relationship Id="rId575" Type="http://schemas.openxmlformats.org/officeDocument/2006/relationships/revisionLog" Target="revisionLog131.xml"/><Relationship Id="rId498" Type="http://schemas.openxmlformats.org/officeDocument/2006/relationships/revisionLog" Target="revisionLog57.xml"/><Relationship Id="rId477" Type="http://schemas.openxmlformats.org/officeDocument/2006/relationships/revisionLog" Target="revisionLog36.xml"/><Relationship Id="rId549" Type="http://schemas.openxmlformats.org/officeDocument/2006/relationships/revisionLog" Target="revisionLog108.xml"/><Relationship Id="rId472" Type="http://schemas.openxmlformats.org/officeDocument/2006/relationships/revisionLog" Target="revisionLog31.xml"/><Relationship Id="rId493" Type="http://schemas.openxmlformats.org/officeDocument/2006/relationships/revisionLog" Target="revisionLog52.xml"/><Relationship Id="rId502" Type="http://schemas.openxmlformats.org/officeDocument/2006/relationships/revisionLog" Target="revisionLog61.xml"/><Relationship Id="rId507" Type="http://schemas.openxmlformats.org/officeDocument/2006/relationships/revisionLog" Target="revisionLog66.xml"/><Relationship Id="rId523" Type="http://schemas.openxmlformats.org/officeDocument/2006/relationships/revisionLog" Target="revisionLog82.xml"/><Relationship Id="rId528" Type="http://schemas.openxmlformats.org/officeDocument/2006/relationships/revisionLog" Target="revisionLog87.xml"/><Relationship Id="rId544" Type="http://schemas.openxmlformats.org/officeDocument/2006/relationships/revisionLog" Target="revisionLog103.xml"/><Relationship Id="rId560" Type="http://schemas.openxmlformats.org/officeDocument/2006/relationships/revisionLog" Target="revisionLog4.xml"/><Relationship Id="rId565" Type="http://schemas.openxmlformats.org/officeDocument/2006/relationships/revisionLog" Target="revisionLog121.xml"/><Relationship Id="rId581" Type="http://schemas.openxmlformats.org/officeDocument/2006/relationships/revisionLog" Target="revisionLog137.xml"/><Relationship Id="rId586" Type="http://schemas.openxmlformats.org/officeDocument/2006/relationships/revisionLog" Target="revisionLog2.xml"/><Relationship Id="rId539" Type="http://schemas.openxmlformats.org/officeDocument/2006/relationships/revisionLog" Target="revisionLog98.xml"/><Relationship Id="rId483" Type="http://schemas.openxmlformats.org/officeDocument/2006/relationships/revisionLog" Target="revisionLog42.xml"/><Relationship Id="rId488" Type="http://schemas.openxmlformats.org/officeDocument/2006/relationships/revisionLog" Target="revisionLog47.xml"/><Relationship Id="rId518" Type="http://schemas.openxmlformats.org/officeDocument/2006/relationships/revisionLog" Target="revisionLog77.xml"/><Relationship Id="rId513" Type="http://schemas.openxmlformats.org/officeDocument/2006/relationships/revisionLog" Target="revisionLog72.xml"/><Relationship Id="rId534" Type="http://schemas.openxmlformats.org/officeDocument/2006/relationships/revisionLog" Target="revisionLog93.xml"/><Relationship Id="rId550" Type="http://schemas.openxmlformats.org/officeDocument/2006/relationships/revisionLog" Target="revisionLog109.xml"/><Relationship Id="rId555" Type="http://schemas.openxmlformats.org/officeDocument/2006/relationships/revisionLog" Target="revisionLog114.xml"/><Relationship Id="rId576" Type="http://schemas.openxmlformats.org/officeDocument/2006/relationships/revisionLog" Target="revisionLog132.xml"/><Relationship Id="rId571" Type="http://schemas.openxmlformats.org/officeDocument/2006/relationships/revisionLog" Target="revisionLog127.xml"/><Relationship Id="rId529" Type="http://schemas.openxmlformats.org/officeDocument/2006/relationships/revisionLog" Target="revisionLog88.xml"/><Relationship Id="rId473" Type="http://schemas.openxmlformats.org/officeDocument/2006/relationships/revisionLog" Target="revisionLog32.xml"/><Relationship Id="rId478" Type="http://schemas.openxmlformats.org/officeDocument/2006/relationships/revisionLog" Target="revisionLog37.xml"/><Relationship Id="rId494" Type="http://schemas.openxmlformats.org/officeDocument/2006/relationships/revisionLog" Target="revisionLog53.xml"/><Relationship Id="rId499" Type="http://schemas.openxmlformats.org/officeDocument/2006/relationships/revisionLog" Target="revisionLog58.xml"/><Relationship Id="rId508" Type="http://schemas.openxmlformats.org/officeDocument/2006/relationships/revisionLog" Target="revisionLog67.xml"/><Relationship Id="rId503" Type="http://schemas.openxmlformats.org/officeDocument/2006/relationships/revisionLog" Target="revisionLog62.xml"/><Relationship Id="rId524" Type="http://schemas.openxmlformats.org/officeDocument/2006/relationships/revisionLog" Target="revisionLog83.xml"/><Relationship Id="rId540" Type="http://schemas.openxmlformats.org/officeDocument/2006/relationships/revisionLog" Target="revisionLog99.xml"/><Relationship Id="rId545" Type="http://schemas.openxmlformats.org/officeDocument/2006/relationships/revisionLog" Target="revisionLog104.xml"/><Relationship Id="rId566" Type="http://schemas.openxmlformats.org/officeDocument/2006/relationships/revisionLog" Target="revisionLog122.xml"/><Relationship Id="rId587" Type="http://schemas.openxmlformats.org/officeDocument/2006/relationships/revisionLog" Target="revisionLog5.xml"/><Relationship Id="rId582" Type="http://schemas.openxmlformats.org/officeDocument/2006/relationships/revisionLog" Target="revisionLog138.xml"/><Relationship Id="rId561" Type="http://schemas.openxmlformats.org/officeDocument/2006/relationships/revisionLog" Target="revisionLog117.xml"/><Relationship Id="rId519" Type="http://schemas.openxmlformats.org/officeDocument/2006/relationships/revisionLog" Target="revisionLog78.xml"/><Relationship Id="rId489" Type="http://schemas.openxmlformats.org/officeDocument/2006/relationships/revisionLog" Target="revisionLog48.xml"/><Relationship Id="rId484" Type="http://schemas.openxmlformats.org/officeDocument/2006/relationships/revisionLog" Target="revisionLog43.xml"/><Relationship Id="rId514" Type="http://schemas.openxmlformats.org/officeDocument/2006/relationships/revisionLog" Target="revisionLog73.xml"/><Relationship Id="rId530" Type="http://schemas.openxmlformats.org/officeDocument/2006/relationships/revisionLog" Target="revisionLog89.xml"/><Relationship Id="rId535" Type="http://schemas.openxmlformats.org/officeDocument/2006/relationships/revisionLog" Target="revisionLog94.xml"/><Relationship Id="rId556" Type="http://schemas.openxmlformats.org/officeDocument/2006/relationships/revisionLog" Target="revisionLog115.xml"/><Relationship Id="rId577" Type="http://schemas.openxmlformats.org/officeDocument/2006/relationships/revisionLog" Target="revisionLog133.xml"/><Relationship Id="rId551" Type="http://schemas.openxmlformats.org/officeDocument/2006/relationships/revisionLog" Target="revisionLog110.xml"/><Relationship Id="rId572" Type="http://schemas.openxmlformats.org/officeDocument/2006/relationships/revisionLog" Target="revisionLog128.xml"/><Relationship Id="rId509" Type="http://schemas.openxmlformats.org/officeDocument/2006/relationships/revisionLog" Target="revisionLog68.xml"/><Relationship Id="rId479" Type="http://schemas.openxmlformats.org/officeDocument/2006/relationships/revisionLog" Target="revisionLog38.xml"/><Relationship Id="rId474" Type="http://schemas.openxmlformats.org/officeDocument/2006/relationships/revisionLog" Target="revisionLog33.xml"/><Relationship Id="rId490" Type="http://schemas.openxmlformats.org/officeDocument/2006/relationships/revisionLog" Target="revisionLog49.xml"/><Relationship Id="rId495" Type="http://schemas.openxmlformats.org/officeDocument/2006/relationships/revisionLog" Target="revisionLog54.xml"/><Relationship Id="rId504" Type="http://schemas.openxmlformats.org/officeDocument/2006/relationships/revisionLog" Target="revisionLog63.xml"/><Relationship Id="rId525" Type="http://schemas.openxmlformats.org/officeDocument/2006/relationships/revisionLog" Target="revisionLog84.xml"/><Relationship Id="rId546" Type="http://schemas.openxmlformats.org/officeDocument/2006/relationships/revisionLog" Target="revisionLog105.xml"/><Relationship Id="rId567" Type="http://schemas.openxmlformats.org/officeDocument/2006/relationships/revisionLog" Target="revisionLog123.xml"/><Relationship Id="rId520" Type="http://schemas.openxmlformats.org/officeDocument/2006/relationships/revisionLog" Target="revisionLog79.xml"/><Relationship Id="rId541" Type="http://schemas.openxmlformats.org/officeDocument/2006/relationships/revisionLog" Target="revisionLog100.xml"/><Relationship Id="rId562" Type="http://schemas.openxmlformats.org/officeDocument/2006/relationships/revisionLog" Target="revisionLog118.xml"/><Relationship Id="rId583" Type="http://schemas.openxmlformats.org/officeDocument/2006/relationships/revisionLog" Target="revisionLog139.xml"/><Relationship Id="rId588" Type="http://schemas.openxmlformats.org/officeDocument/2006/relationships/revisionLog" Target="revisionLog6.xml"/><Relationship Id="rId469" Type="http://schemas.openxmlformats.org/officeDocument/2006/relationships/revisionLog" Target="revisionLog2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291768C-CE22-41B0-9390-F4EA5839DA93}" diskRevisions="1" revisionId="7498" version="2">
  <header guid="{0111A41D-543C-4000-B58C-F7434A8B386B}" dateTime="2025-05-05T11:38:00" maxSheetId="2" userName="Tivadar, Tanja" r:id="rId469" minRId="6222" maxRId="6225">
    <sheetIdMap count="1">
      <sheetId val="1"/>
    </sheetIdMap>
  </header>
  <header guid="{A40F4B36-F1AD-4801-B1B8-4CC4B9187ACF}" dateTime="2025-05-05T12:18:51" maxSheetId="2" userName="Tivadar, Tanja" r:id="rId470" minRId="6227">
    <sheetIdMap count="1">
      <sheetId val="1"/>
    </sheetIdMap>
  </header>
  <header guid="{BBBE0787-3456-477A-99C5-ECC2FFD58116}" dateTime="2025-05-06T08:54:01" maxSheetId="2" userName="Princes, Nevenka" r:id="rId471" minRId="6228" maxRId="6236">
    <sheetIdMap count="1">
      <sheetId val="1"/>
    </sheetIdMap>
  </header>
  <header guid="{F9998CEB-0EEF-44AF-BF47-CDE2B26C0720}" dateTime="2025-05-06T12:19:28" maxSheetId="2" userName="Ipavec Dobrota, Irena" r:id="rId472" minRId="6238" maxRId="6240">
    <sheetIdMap count="1">
      <sheetId val="1"/>
    </sheetIdMap>
  </header>
  <header guid="{99422F41-0E91-4543-A33E-AAF425A9D068}" dateTime="2025-05-06T12:34:43" maxSheetId="2" userName="Simoniti, Ana" r:id="rId473" minRId="6242" maxRId="6243">
    <sheetIdMap count="1">
      <sheetId val="1"/>
    </sheetIdMap>
  </header>
  <header guid="{3AAA1179-A0A0-48B2-8F3C-2DDFE762E9DF}" dateTime="2025-05-06T12:45:44" maxSheetId="2" userName="Simoniti, Ana" r:id="rId474" minRId="6245" maxRId="6247">
    <sheetIdMap count="1">
      <sheetId val="1"/>
    </sheetIdMap>
  </header>
  <header guid="{4F27F8DC-D744-492E-A744-A54DB9855759}" dateTime="2025-05-06T12:56:49" maxSheetId="2" userName="Simoniti, Ana" r:id="rId475" minRId="6248" maxRId="6249">
    <sheetIdMap count="1">
      <sheetId val="1"/>
    </sheetIdMap>
  </header>
  <header guid="{A0AE945F-1D85-4CCE-8C5F-EE2EAAAA7179}" dateTime="2025-05-06T13:06:49" maxSheetId="2" userName="Simoniti, Ana" r:id="rId476" minRId="6250" maxRId="6279">
    <sheetIdMap count="1">
      <sheetId val="1"/>
    </sheetIdMap>
  </header>
  <header guid="{88D06E58-4659-4F10-A6EC-8B5E14A92BA0}" dateTime="2025-05-06T13:20:03" maxSheetId="2" userName="Simoniti, Ana" r:id="rId477" minRId="6281" maxRId="6294">
    <sheetIdMap count="1">
      <sheetId val="1"/>
    </sheetIdMap>
  </header>
  <header guid="{AC9C68FB-D222-47E6-95D9-410674AFE643}" dateTime="2025-05-06T13:20:52" maxSheetId="2" userName="Simoniti, Ana" r:id="rId478" minRId="6295" maxRId="6327">
    <sheetIdMap count="1">
      <sheetId val="1"/>
    </sheetIdMap>
  </header>
  <header guid="{D885A870-F2EF-4154-A6A9-CE76603EF8C2}" dateTime="2025-05-06T13:22:04" maxSheetId="2" userName="Simoniti, Ana" r:id="rId479" minRId="6328" maxRId="6341">
    <sheetIdMap count="1">
      <sheetId val="1"/>
    </sheetIdMap>
  </header>
  <header guid="{0C45911F-916B-4C99-B153-8361FAB24B57}" dateTime="2025-05-06T13:23:09" maxSheetId="2" userName="Simoniti, Ana" r:id="rId480" minRId="6342" maxRId="6369">
    <sheetIdMap count="1">
      <sheetId val="1"/>
    </sheetIdMap>
  </header>
  <header guid="{C99F0A3C-253E-446B-A7F1-AAB57DD371BA}" dateTime="2025-05-06T13:25:10" maxSheetId="2" userName="Simoniti, Ana" r:id="rId481" minRId="6370" maxRId="6383">
    <sheetIdMap count="1">
      <sheetId val="1"/>
    </sheetIdMap>
  </header>
  <header guid="{A4C2BFD6-45A3-4166-9D2D-A202ACA6B858}" dateTime="2025-05-06T13:25:47" maxSheetId="2" userName="Simoniti, Ana" r:id="rId482" minRId="6384" maxRId="6397">
    <sheetIdMap count="1">
      <sheetId val="1"/>
    </sheetIdMap>
  </header>
  <header guid="{5840608D-F203-4EF2-B5CE-4F9666E726F7}" dateTime="2025-05-06T13:26:43" maxSheetId="2" userName="Simoniti, Ana" r:id="rId483" minRId="6398" maxRId="6425">
    <sheetIdMap count="1">
      <sheetId val="1"/>
    </sheetIdMap>
  </header>
  <header guid="{C24FFCEC-93F0-4CA5-B04A-1DE5BE21F760}" dateTime="2025-05-06T13:29:13" maxSheetId="2" userName="Simoniti, Ana" r:id="rId484" minRId="6426" maxRId="6439">
    <sheetIdMap count="1">
      <sheetId val="1"/>
    </sheetIdMap>
  </header>
  <header guid="{D590AC6A-EA52-435E-A387-9F671F9BCEC3}" dateTime="2025-05-06T13:32:48" maxSheetId="2" userName="Simoniti, Ana" r:id="rId485" minRId="6440">
    <sheetIdMap count="1">
      <sheetId val="1"/>
    </sheetIdMap>
  </header>
  <header guid="{81F946CE-81FA-44C7-B941-B3BC61027882}" dateTime="2025-05-06T13:40:55" maxSheetId="2" userName="Simoniti, Ana" r:id="rId486" minRId="6441" maxRId="6455">
    <sheetIdMap count="1">
      <sheetId val="1"/>
    </sheetIdMap>
  </header>
  <header guid="{D390C5B3-131C-44D3-82B5-C91D6BAC7004}" dateTime="2025-05-06T13:41:18" maxSheetId="2" userName="Simoniti, Ana" r:id="rId487" minRId="6456" maxRId="6469">
    <sheetIdMap count="1">
      <sheetId val="1"/>
    </sheetIdMap>
  </header>
  <header guid="{DA951157-E3A8-4274-9D1D-35216EC1020D}" dateTime="2025-05-06T13:42:17" maxSheetId="2" userName="Simoniti, Ana" r:id="rId488" minRId="6470" maxRId="6472">
    <sheetIdMap count="1">
      <sheetId val="1"/>
    </sheetIdMap>
  </header>
  <header guid="{ED615A15-157D-4792-9E7A-0DBAFF95D6C8}" dateTime="2025-05-06T13:43:50" maxSheetId="2" userName="Simoniti, Ana" r:id="rId489" minRId="6473">
    <sheetIdMap count="1">
      <sheetId val="1"/>
    </sheetIdMap>
  </header>
  <header guid="{21AB788B-D539-421E-86CB-A3104DAD86A0}" dateTime="2025-05-06T13:50:30" maxSheetId="2" userName="Simoniti, Ana" r:id="rId490" minRId="6474" maxRId="6476">
    <sheetIdMap count="1">
      <sheetId val="1"/>
    </sheetIdMap>
  </header>
  <header guid="{291770DE-9AE0-433C-94B7-0BFC158E4002}" dateTime="2025-05-06T13:50:38" maxSheetId="2" userName="Simoniti, Ana" r:id="rId491">
    <sheetIdMap count="1">
      <sheetId val="1"/>
    </sheetIdMap>
  </header>
  <header guid="{910B1459-2BC2-4B5D-8BFF-0739C2A814B8}" dateTime="2025-05-06T13:50:45" maxSheetId="2" userName="Simoniti, Ana" r:id="rId492">
    <sheetIdMap count="1">
      <sheetId val="1"/>
    </sheetIdMap>
  </header>
  <header guid="{21A8FB7E-4BD9-4039-A274-BC608E6CE537}" dateTime="2025-05-06T13:50:49" maxSheetId="2" userName="Simoniti, Ana" r:id="rId493">
    <sheetIdMap count="1">
      <sheetId val="1"/>
    </sheetIdMap>
  </header>
  <header guid="{E704386C-2C62-4150-8A9A-C65333F8E723}" dateTime="2025-05-06T13:54:15" maxSheetId="2" userName="Simoniti, Ana" r:id="rId494" minRId="6477">
    <sheetIdMap count="1">
      <sheetId val="1"/>
    </sheetIdMap>
  </header>
  <header guid="{B85AC197-330B-4876-B077-0DA5C491E03A}" dateTime="2025-05-06T13:55:33" maxSheetId="2" userName="Simoniti, Ana" r:id="rId495" minRId="6478" maxRId="6485">
    <sheetIdMap count="1">
      <sheetId val="1"/>
    </sheetIdMap>
  </header>
  <header guid="{EA497994-DED2-4DA8-BB69-A9EA1C5E0BD7}" dateTime="2025-05-06T13:57:41" maxSheetId="2" userName="Simoniti, Ana" r:id="rId496" minRId="6486" maxRId="6500">
    <sheetIdMap count="1">
      <sheetId val="1"/>
    </sheetIdMap>
  </header>
  <header guid="{83A5A7DE-894C-48B6-9468-94A09982F239}" dateTime="2025-05-06T13:58:34" maxSheetId="2" userName="Simoniti, Ana" r:id="rId497">
    <sheetIdMap count="1">
      <sheetId val="1"/>
    </sheetIdMap>
  </header>
  <header guid="{E35DA677-012D-4031-83F4-46C486EBD5D9}" dateTime="2025-05-06T14:02:06" maxSheetId="2" userName="Simoniti, Ana" r:id="rId498" minRId="6501" maxRId="6502">
    <sheetIdMap count="1">
      <sheetId val="1"/>
    </sheetIdMap>
  </header>
  <header guid="{BE5A37DB-328A-40EB-BFD1-C7D44ECA88C2}" dateTime="2025-05-06T14:05:56" maxSheetId="2" userName="Simoniti, Ana" r:id="rId499" minRId="6503" maxRId="6536">
    <sheetIdMap count="1">
      <sheetId val="1"/>
    </sheetIdMap>
  </header>
  <header guid="{1636C562-4DF7-4C5C-9BB1-2E690F9721E1}" dateTime="2025-05-06T14:09:48" maxSheetId="2" userName="Simoniti, Ana" r:id="rId500" minRId="6537" maxRId="6559">
    <sheetIdMap count="1">
      <sheetId val="1"/>
    </sheetIdMap>
  </header>
  <header guid="{F33764C8-B06E-4EE5-A532-DAAB9994C41A}" dateTime="2025-05-06T14:09:55" maxSheetId="2" userName="Simoniti, Ana" r:id="rId501">
    <sheetIdMap count="1">
      <sheetId val="1"/>
    </sheetIdMap>
  </header>
  <header guid="{7FB05B1C-4D0E-4F8A-9827-AC696DA303DC}" dateTime="2025-05-06T14:37:30" maxSheetId="2" userName="Simoniti, Ana" r:id="rId502" minRId="6561">
    <sheetIdMap count="1">
      <sheetId val="1"/>
    </sheetIdMap>
  </header>
  <header guid="{362F4F2F-06B5-46A5-A00C-13067364B60B}" dateTime="2025-05-06T14:41:35" maxSheetId="2" userName="Simoniti, Ana" r:id="rId503" minRId="6562">
    <sheetIdMap count="1">
      <sheetId val="1"/>
    </sheetIdMap>
  </header>
  <header guid="{E8A0926F-4641-4C44-ACF4-44D5C49CD8AF}" dateTime="2025-05-06T14:41:40" maxSheetId="2" userName="Simoniti, Ana" r:id="rId504">
    <sheetIdMap count="1">
      <sheetId val="1"/>
    </sheetIdMap>
  </header>
  <header guid="{F6955675-8BD5-4B0A-BBE4-59F1E1C55588}" dateTime="2025-05-06T14:49:44" maxSheetId="2" userName="Simoniti, Ana" r:id="rId505">
    <sheetIdMap count="1">
      <sheetId val="1"/>
    </sheetIdMap>
  </header>
  <header guid="{B3612C7D-8A9B-4148-84EC-167D16F352DF}" dateTime="2025-05-06T14:50:07" maxSheetId="2" userName="Mehle, Ana" r:id="rId506" minRId="6564" maxRId="6581">
    <sheetIdMap count="1">
      <sheetId val="1"/>
    </sheetIdMap>
  </header>
  <header guid="{04ACFF39-78D2-47E9-B186-DE23B2E41CDB}" dateTime="2025-05-06T14:58:30" maxSheetId="2" userName="Simoniti, Ana" r:id="rId507">
    <sheetIdMap count="1">
      <sheetId val="1"/>
    </sheetIdMap>
  </header>
  <header guid="{8C807F12-6D08-4BDA-9588-54A0A4BBA430}" dateTime="2025-05-06T15:05:34" maxSheetId="2" userName="Simoniti, Ana" r:id="rId508" minRId="6583">
    <sheetIdMap count="1">
      <sheetId val="1"/>
    </sheetIdMap>
  </header>
  <header guid="{77544DDB-5B6E-48C0-9BCD-896456CBA436}" dateTime="2025-05-06T15:18:09" maxSheetId="2" userName="Simoniti, Ana" r:id="rId509">
    <sheetIdMap count="1">
      <sheetId val="1"/>
    </sheetIdMap>
  </header>
  <header guid="{E2A6B276-1346-4F94-8EDC-FA5FEF30B29E}" dateTime="2025-05-06T15:42:41" maxSheetId="2" userName="Mehle, Ana" r:id="rId510" minRId="6585">
    <sheetIdMap count="1">
      <sheetId val="1"/>
    </sheetIdMap>
  </header>
  <header guid="{156C3B68-2B8E-46A6-BCDB-2B4EC02CD4A9}" dateTime="2025-05-07T11:23:21" maxSheetId="2" userName="Princes, Nevenka" r:id="rId511" minRId="6586" maxRId="6598">
    <sheetIdMap count="1">
      <sheetId val="1"/>
    </sheetIdMap>
  </header>
  <header guid="{8DD175B3-C9EF-4B13-91AC-84EEEDAEDB09}" dateTime="2025-05-07T11:29:20" maxSheetId="2" userName="Princes, Nevenka" r:id="rId512">
    <sheetIdMap count="1">
      <sheetId val="1"/>
    </sheetIdMap>
  </header>
  <header guid="{CF2FEEB1-7E3B-42AB-A332-E738A4A5CDFC}" dateTime="2025-05-07T13:06:30" maxSheetId="2" userName="Mrak Pestotnik, Jerica" r:id="rId513">
    <sheetIdMap count="1">
      <sheetId val="1"/>
    </sheetIdMap>
  </header>
  <header guid="{7CD9612A-3D22-4250-B629-59738841C480}" dateTime="2025-05-07T13:11:20" maxSheetId="2" userName="Györköš, Tatjana" r:id="rId514" minRId="6601" maxRId="6679">
    <sheetIdMap count="1">
      <sheetId val="1"/>
    </sheetIdMap>
  </header>
  <header guid="{795E731A-9AA0-4613-B6B7-16ABA2130454}" dateTime="2025-05-07T13:11:21" maxSheetId="2" userName="Mrak Pestotnik, Jerica" r:id="rId515">
    <sheetIdMap count="1">
      <sheetId val="1"/>
    </sheetIdMap>
  </header>
  <header guid="{96622517-6031-4AA1-8BD9-DFAA0C69BA2E}" dateTime="2025-05-07T13:16:28" maxSheetId="2" userName="Györköš, Tatjana" r:id="rId516" minRId="6681">
    <sheetIdMap count="1">
      <sheetId val="1"/>
    </sheetIdMap>
  </header>
  <header guid="{4A3C2FB8-8D08-4397-9D10-60E618233A70}" dateTime="2025-05-07T13:26:15" maxSheetId="2" userName="Tivadar, Tanja" r:id="rId517" minRId="6682" maxRId="6686">
    <sheetIdMap count="1">
      <sheetId val="1"/>
    </sheetIdMap>
  </header>
  <header guid="{819BC4EC-A3F8-46C0-AE71-56B01063ADC3}" dateTime="2025-05-07T13:29:23" maxSheetId="2" userName="Tivadar, Tanja" r:id="rId518" minRId="6687" maxRId="6692">
    <sheetIdMap count="1">
      <sheetId val="1"/>
    </sheetIdMap>
  </header>
  <header guid="{7C72B133-06F3-4695-B7ED-FDC0D648B146}" dateTime="2025-05-07T15:12:01" maxSheetId="2" userName="Mehle, Ana" r:id="rId519" minRId="6693" maxRId="6707">
    <sheetIdMap count="1">
      <sheetId val="1"/>
    </sheetIdMap>
  </header>
  <header guid="{38695778-6317-4A42-B92B-783CBE79A4C7}" dateTime="2025-05-08T12:23:37" maxSheetId="2" userName="Elikan Korošec, Nataša" r:id="rId520" minRId="6708" maxRId="6710">
    <sheetIdMap count="1">
      <sheetId val="1"/>
    </sheetIdMap>
  </header>
  <header guid="{C2618749-02DF-420C-B869-9A764159AEBF}" dateTime="2025-05-08T13:02:33" maxSheetId="2" userName="Elikan Korošec, Nataša" r:id="rId521" minRId="6711" maxRId="6726">
    <sheetIdMap count="1">
      <sheetId val="1"/>
    </sheetIdMap>
  </header>
  <header guid="{F0E50402-502B-42F9-AAF0-AE9408DB0445}" dateTime="2025-05-09T08:59:37" maxSheetId="2" userName="Banfi, Živa" r:id="rId522" minRId="6728" maxRId="6729">
    <sheetIdMap count="1">
      <sheetId val="1"/>
    </sheetIdMap>
  </header>
  <header guid="{F6404EE7-DC34-4D48-A945-6866AC0F3037}" dateTime="2025-05-09T10:21:39" maxSheetId="2" userName="Korošaj, Majča" r:id="rId523" minRId="6730" maxRId="6757">
    <sheetIdMap count="1">
      <sheetId val="1"/>
    </sheetIdMap>
  </header>
  <header guid="{3B2E17C0-C292-4EAA-9644-BF7525401158}" dateTime="2025-05-09T10:22:09" maxSheetId="2" userName="Korošaj, Majča" r:id="rId524">
    <sheetIdMap count="1">
      <sheetId val="1"/>
    </sheetIdMap>
  </header>
  <header guid="{0A3B7F5C-D8E5-43B7-8013-5D269DEB136E}" dateTime="2025-05-12T12:55:29" maxSheetId="2" userName="Taniguchi, Ela" r:id="rId525" minRId="6759" maxRId="6802">
    <sheetIdMap count="1">
      <sheetId val="1"/>
    </sheetIdMap>
  </header>
  <header guid="{26D243F9-B45A-4CEC-BBA0-677D1AACFD9F}" dateTime="2025-05-12T12:56:28" maxSheetId="2" userName="Taniguchi, Ela" r:id="rId526" minRId="6803" maxRId="6836">
    <sheetIdMap count="1">
      <sheetId val="1"/>
    </sheetIdMap>
  </header>
  <header guid="{35B84A81-F8BC-4E8E-BAA6-3E419A642651}" dateTime="2025-05-13T11:41:31" maxSheetId="2" userName="Končan, Andreja" r:id="rId527" minRId="6837" maxRId="6875">
    <sheetIdMap count="1">
      <sheetId val="1"/>
    </sheetIdMap>
  </header>
  <header guid="{66F6E77D-E19C-4989-97DA-F8CAA24952AD}" dateTime="2025-05-13T12:16:48" maxSheetId="2" userName="Princes, Nevenka" r:id="rId528" minRId="6876" maxRId="6886">
    <sheetIdMap count="1">
      <sheetId val="1"/>
    </sheetIdMap>
  </header>
  <header guid="{9708387B-EAAE-4F5E-84E1-C372B1980C74}" dateTime="2025-05-13T12:17:15" maxSheetId="2" userName="Princes, Nevenka" r:id="rId529" minRId="6888">
    <sheetIdMap count="1">
      <sheetId val="1"/>
    </sheetIdMap>
  </header>
  <header guid="{ED7E6F8C-F072-45CE-9189-CF08AF1DEF46}" dateTime="2025-05-13T12:36:03" maxSheetId="2" userName="Princes, Nevenka" r:id="rId530" minRId="6889">
    <sheetIdMap count="1">
      <sheetId val="1"/>
    </sheetIdMap>
  </header>
  <header guid="{70A469B1-ECE6-4472-9640-C3A27ADB6F94}" dateTime="2025-05-13T14:51:25" maxSheetId="2" userName="Končan, Andreja" r:id="rId531" minRId="6890" maxRId="6900">
    <sheetIdMap count="1">
      <sheetId val="1"/>
    </sheetIdMap>
  </header>
  <header guid="{BDBB0562-36FB-4101-B6B6-D7086D50A424}" dateTime="2025-05-14T10:55:03" maxSheetId="2" userName="Švarc, Katja" r:id="rId532" minRId="6901" maxRId="6977">
    <sheetIdMap count="1">
      <sheetId val="1"/>
    </sheetIdMap>
  </header>
  <header guid="{1CA2EC3A-B2BB-4CED-A588-21C2869A11BA}" dateTime="2025-05-14T13:09:58" maxSheetId="2" userName="Simoniti, Ana" r:id="rId533" minRId="6978" maxRId="6983">
    <sheetIdMap count="1">
      <sheetId val="1"/>
    </sheetIdMap>
  </header>
  <header guid="{607D676F-1EC6-4F03-B3FF-01D0F19DABF4}" dateTime="2025-05-14T13:10:25" maxSheetId="2" userName="Simoniti, Ana" r:id="rId534">
    <sheetIdMap count="1">
      <sheetId val="1"/>
    </sheetIdMap>
  </header>
  <header guid="{D744F1AB-126B-44C8-B0D8-5DA0880C77F5}" dateTime="2025-05-14T13:19:59" maxSheetId="2" userName="Simoniti, Ana" r:id="rId535" minRId="6986" maxRId="7009">
    <sheetIdMap count="1">
      <sheetId val="1"/>
    </sheetIdMap>
  </header>
  <header guid="{024A846D-A439-405C-A397-127077827EFD}" dateTime="2025-05-14T13:21:33" maxSheetId="2" userName="Simoniti, Ana" r:id="rId536">
    <sheetIdMap count="1">
      <sheetId val="1"/>
    </sheetIdMap>
  </header>
  <header guid="{90E050A6-31FB-475F-A875-4E57B1F43474}" dateTime="2025-05-14T13:22:14" maxSheetId="2" userName="Simoniti, Ana" r:id="rId537" minRId="7011">
    <sheetIdMap count="1">
      <sheetId val="1"/>
    </sheetIdMap>
  </header>
  <header guid="{3224687F-0B4A-4345-9B49-2C4FE95DE15C}" dateTime="2025-05-14T13:41:51" maxSheetId="2" userName="Elikan Korošec, Nataša" r:id="rId538" minRId="7013" maxRId="7016">
    <sheetIdMap count="1">
      <sheetId val="1"/>
    </sheetIdMap>
  </header>
  <header guid="{FD6A462E-98D1-4A62-AFAC-6DDCA8A418DD}" dateTime="2025-05-14T13:52:41" maxSheetId="2" userName="Simoniti, Ana" r:id="rId539">
    <sheetIdMap count="1">
      <sheetId val="1"/>
    </sheetIdMap>
  </header>
  <header guid="{1A7115DB-68BF-45B4-8B22-F59048A3D9E3}" dateTime="2025-05-14T13:59:20" maxSheetId="2" userName="Sattler, Doris" r:id="rId540">
    <sheetIdMap count="1">
      <sheetId val="1"/>
    </sheetIdMap>
  </header>
  <header guid="{47A787BA-36AC-485C-81D8-85C2B0050EE0}" dateTime="2025-05-14T14:00:01" maxSheetId="2" userName="Sattler, Doris" r:id="rId541">
    <sheetIdMap count="1">
      <sheetId val="1"/>
    </sheetIdMap>
  </header>
  <header guid="{28A3A4EE-C448-44D6-975D-8C03BE0D97D2}" dateTime="2025-05-14T14:06:50" maxSheetId="2" userName="Elikan Korošec, Nataša" r:id="rId542">
    <sheetIdMap count="1">
      <sheetId val="1"/>
    </sheetIdMap>
  </header>
  <header guid="{4FC4A828-6226-4CA7-B515-2BC91DB8382F}" dateTime="2025-05-14T14:07:26" maxSheetId="2" userName="Elikan Korošec, Nataša" r:id="rId543">
    <sheetIdMap count="1">
      <sheetId val="1"/>
    </sheetIdMap>
  </header>
  <header guid="{B7FB3446-5D1A-4DFE-BFEF-235F30AD38D5}" dateTime="2025-05-14T14:08:19" maxSheetId="2" userName="Elikan Korošec, Nataša" r:id="rId544">
    <sheetIdMap count="1">
      <sheetId val="1"/>
    </sheetIdMap>
  </header>
  <header guid="{DC5B8A8D-A22A-4B52-BA47-93167AD8CBC8}" dateTime="2025-05-14T14:09:01" maxSheetId="2" userName="Elikan Korošec, Nataša" r:id="rId545">
    <sheetIdMap count="1">
      <sheetId val="1"/>
    </sheetIdMap>
  </header>
  <header guid="{3BF01D3A-9D64-4159-873E-BAE7C0F3C94C}" dateTime="2025-05-14T14:09:35" maxSheetId="2" userName="Elikan Korošec, Nataša" r:id="rId546">
    <sheetIdMap count="1">
      <sheetId val="1"/>
    </sheetIdMap>
  </header>
  <header guid="{7DCB1F36-E32B-4C92-9E6F-727A91F976EB}" dateTime="2025-05-14T14:27:51" maxSheetId="2" userName="Simoniti, Ana" r:id="rId547" minRId="7025" maxRId="7036">
    <sheetIdMap count="1">
      <sheetId val="1"/>
    </sheetIdMap>
  </header>
  <header guid="{9240EF5D-A557-4959-8E83-33913A02E263}" dateTime="2025-05-14T14:28:29" maxSheetId="2" userName="Simoniti, Ana" r:id="rId548" minRId="7038" maxRId="7047">
    <sheetIdMap count="1">
      <sheetId val="1"/>
    </sheetIdMap>
  </header>
  <header guid="{80364DC8-BC00-48DF-BE7C-1AF030DD9245}" dateTime="2025-05-14T14:36:28" maxSheetId="2" userName="Simoniti, Ana" r:id="rId549">
    <sheetIdMap count="1">
      <sheetId val="1"/>
    </sheetIdMap>
  </header>
  <header guid="{34AA5F10-7D6B-4E84-ACAA-63838BAF69C1}" dateTime="2025-05-14T14:43:41" maxSheetId="2" userName="Končan, Andreja" r:id="rId550">
    <sheetIdMap count="1">
      <sheetId val="1"/>
    </sheetIdMap>
  </header>
  <header guid="{6C47885E-BA22-4408-8B76-CF1EBA348A24}" dateTime="2025-05-14T15:31:58" maxSheetId="2" userName="Györköš, Tatjana" r:id="rId551" minRId="7049" maxRId="7084">
    <sheetIdMap count="1">
      <sheetId val="1"/>
    </sheetIdMap>
  </header>
  <header guid="{A17D9CDF-EA0C-470B-B86E-7963D0EF2461}" dateTime="2025-05-14T15:33:16" maxSheetId="2" userName="Györköš, Tatjana" r:id="rId552">
    <sheetIdMap count="1">
      <sheetId val="1"/>
    </sheetIdMap>
  </header>
  <header guid="{E73C8CC9-C695-49DF-BEB2-D0F5D0FA42B3}" dateTime="2025-05-14T17:05:32" maxSheetId="2" userName="Simoniti, Ana" r:id="rId553">
    <sheetIdMap count="1">
      <sheetId val="1"/>
    </sheetIdMap>
  </header>
  <header guid="{16093E6F-922D-4C08-BDC1-D1055AB39732}" dateTime="2025-05-15T06:50:01" maxSheetId="2" userName="Elikan Korošec, Nataša" r:id="rId554">
    <sheetIdMap count="1">
      <sheetId val="1"/>
    </sheetIdMap>
  </header>
  <header guid="{2CD7F6C9-6DB1-4BE8-AD2D-227E4F8240DA}" dateTime="2025-05-15T08:54:17" maxSheetId="2" userName="Mrak Pestotnik, Jerica" r:id="rId555" minRId="7087" maxRId="7109">
    <sheetIdMap count="1">
      <sheetId val="1"/>
    </sheetIdMap>
  </header>
  <header guid="{68DE70B6-BCBF-4F77-8D26-760CE8C9A108}" dateTime="2025-05-15T17:02:06" maxSheetId="2" userName="Robida, Mateja" r:id="rId556" minRId="7110" maxRId="7117">
    <sheetIdMap count="1">
      <sheetId val="1"/>
    </sheetIdMap>
  </header>
  <header guid="{6C5AD0D0-7DC4-48EC-BEA5-8B368F9C7663}" dateTime="2025-05-15T17:27:44" maxSheetId="2" userName="Robida, Mateja" r:id="rId557" minRId="7118" maxRId="7128">
    <sheetIdMap count="1">
      <sheetId val="1"/>
    </sheetIdMap>
  </header>
  <header guid="{A71852E8-03B1-49F9-9F93-88D38456B9BC}" dateTime="2025-05-16T08:39:03" maxSheetId="2" userName="Mrak Pestotnik, Jerica" r:id="rId558">
    <sheetIdMap count="1">
      <sheetId val="1"/>
    </sheetIdMap>
  </header>
  <header guid="{C8CFF208-2F7D-4E49-BA6D-ACD163BCCA76}" dateTime="2025-05-16T08:44:56" maxSheetId="2" userName="Vanček, Jasna" r:id="rId559">
    <sheetIdMap count="1">
      <sheetId val="1"/>
    </sheetIdMap>
  </header>
  <header guid="{3484EF95-DD89-4EEF-9171-DF61C69F1740}" dateTime="2025-05-16T09:49:47" maxSheetId="2" userName="Kočalkova , Anežka" r:id="rId560" minRId="7131" maxRId="7132">
    <sheetIdMap count="1">
      <sheetId val="1"/>
    </sheetIdMap>
  </header>
  <header guid="{86300050-28EF-4C6B-A582-641B89A60681}" dateTime="2025-05-16T09:50:21" maxSheetId="2" userName="Mrak Pestotnik, Jerica" r:id="rId561" minRId="7134" maxRId="7174">
    <sheetIdMap count="1">
      <sheetId val="1"/>
    </sheetIdMap>
  </header>
  <header guid="{CAE89B1D-AA71-4049-9C8E-F8F26D8CF06D}" dateTime="2025-05-16T11:12:43" maxSheetId="2" userName="Sattler, Doris" r:id="rId562" minRId="7176">
    <sheetIdMap count="1">
      <sheetId val="1"/>
    </sheetIdMap>
  </header>
  <header guid="{E0B96EF6-1597-4154-801A-52441E21A82D}" dateTime="2025-05-16T11:19:08" maxSheetId="2" userName="Kočalkova , Anežka" r:id="rId563" minRId="7178" maxRId="7179">
    <sheetIdMap count="1">
      <sheetId val="1"/>
    </sheetIdMap>
  </header>
  <header guid="{0EE3536B-20E6-4573-8B40-F843745F2EBA}" dateTime="2025-05-16T11:20:05" maxSheetId="2" userName="Kočalkova , Anežka" r:id="rId564" minRId="7180">
    <sheetIdMap count="1">
      <sheetId val="1"/>
    </sheetIdMap>
  </header>
  <header guid="{F53B924C-6631-47A0-8A33-E0A0FE6C6886}" dateTime="2025-05-16T11:33:26" maxSheetId="2" userName="Simoniti, Ana" r:id="rId565">
    <sheetIdMap count="1">
      <sheetId val="1"/>
    </sheetIdMap>
  </header>
  <header guid="{4E94037A-6A9F-448C-9663-4FDD1916308B}" dateTime="2025-05-16T13:00:23" maxSheetId="2" userName="Kočalkova , Anežka" r:id="rId566" minRId="7182" maxRId="7193">
    <sheetIdMap count="1">
      <sheetId val="1"/>
    </sheetIdMap>
  </header>
  <header guid="{DC6A1FB2-A273-4674-92D7-4EBD29FE1D78}" dateTime="2025-05-16T14:31:02" maxSheetId="2" userName="Končan, Andreja" r:id="rId567" minRId="7195" maxRId="7203">
    <sheetIdMap count="1">
      <sheetId val="1"/>
    </sheetIdMap>
  </header>
  <header guid="{7079418E-87BB-4F5F-9F59-C5D619BAEDAF}" dateTime="2025-05-16T14:48:40" maxSheetId="2" userName="Kočalkova , Anežka" r:id="rId568" minRId="7205" maxRId="7218">
    <sheetIdMap count="1">
      <sheetId val="1"/>
    </sheetIdMap>
  </header>
  <header guid="{7195FB9C-828F-4D7E-9748-B66557652810}" dateTime="2025-05-16T16:37:33" maxSheetId="2" userName="Kočalkova , Anežka" r:id="rId569" minRId="7220" maxRId="7221">
    <sheetIdMap count="1">
      <sheetId val="1"/>
    </sheetIdMap>
  </header>
  <header guid="{3F4B88E4-8BDA-4447-93C4-96B7BFBAA1A5}" dateTime="2025-05-22T08:12:02" maxSheetId="2" userName="Kočalkova , Anežka" r:id="rId570" minRId="7222" maxRId="7224">
    <sheetIdMap count="1">
      <sheetId val="1"/>
    </sheetIdMap>
  </header>
  <header guid="{1C283241-A586-4EE3-931E-30F940160437}" dateTime="2025-05-22T08:24:09" maxSheetId="2" userName="Kočalkova , Anežka" r:id="rId571" minRId="7226" maxRId="7230">
    <sheetIdMap count="1">
      <sheetId val="1"/>
    </sheetIdMap>
  </header>
  <header guid="{920543F6-934B-4C65-AC4A-076D10C05A8A}" dateTime="2025-05-22T08:34:42" maxSheetId="2" userName="Kočalkova , Anežka" r:id="rId572" minRId="7232" maxRId="7245">
    <sheetIdMap count="1">
      <sheetId val="1"/>
    </sheetIdMap>
  </header>
  <header guid="{DC637A63-B47C-4BC6-AED5-D93E10DE59B1}" dateTime="2025-05-22T08:36:57" maxSheetId="2" userName="Kočalkova , Anežka" r:id="rId573" minRId="7246" maxRId="7248">
    <sheetIdMap count="1">
      <sheetId val="1"/>
    </sheetIdMap>
  </header>
  <header guid="{D1F11545-5CAD-4592-A2D2-B033410BF8AA}" dateTime="2025-05-22T08:41:12" maxSheetId="2" userName="Kočalkova , Anežka" r:id="rId574" minRId="7249" maxRId="7265">
    <sheetIdMap count="1">
      <sheetId val="1"/>
    </sheetIdMap>
  </header>
  <header guid="{BF153C79-9FA0-4A32-9955-59E45254FD0D}" dateTime="2025-05-22T08:43:02" maxSheetId="2" userName="Kočalkova , Anežka" r:id="rId575" minRId="7267">
    <sheetIdMap count="1">
      <sheetId val="1"/>
    </sheetIdMap>
  </header>
  <header guid="{C46A0F41-DF5F-469E-9D46-E0EE6566644E}" dateTime="2025-05-22T10:18:11" maxSheetId="2" userName="Kočalkova , Anežka" r:id="rId576" minRId="7268" maxRId="7307">
    <sheetIdMap count="1">
      <sheetId val="1"/>
    </sheetIdMap>
  </header>
  <header guid="{7CE994DC-2C4F-481C-8316-7ACA5B9F493E}" dateTime="2025-05-22T10:49:16" maxSheetId="2" userName="Kočalkova , Anežka" r:id="rId577" minRId="7308" maxRId="7333">
    <sheetIdMap count="1">
      <sheetId val="1"/>
    </sheetIdMap>
  </header>
  <header guid="{24197752-F669-4686-9426-B9FCA6560705}" dateTime="2025-05-22T11:46:28" maxSheetId="2" userName="Venišnik Peternelj, Vesna" r:id="rId578" minRId="7334" maxRId="7355">
    <sheetIdMap count="1">
      <sheetId val="1"/>
    </sheetIdMap>
  </header>
  <header guid="{6C6BC60D-D485-42AF-A576-B6F9AF26AB75}" dateTime="2025-05-22T11:46:42" maxSheetId="2" userName="Venišnik Peternelj, Vesna" r:id="rId579" minRId="7357" maxRId="7365">
    <sheetIdMap count="1">
      <sheetId val="1"/>
    </sheetIdMap>
  </header>
  <header guid="{8F22A2AA-D6B9-4ECB-BD90-9B4554B79007}" dateTime="2025-05-26T06:30:13" maxSheetId="2" userName="Sattler, Doris" r:id="rId580" minRId="7366" maxRId="7368">
    <sheetIdMap count="1">
      <sheetId val="1"/>
    </sheetIdMap>
  </header>
  <header guid="{D3BEDF22-9D0D-4043-A40E-50A93FEBFDE0}" dateTime="2025-05-26T06:42:32" maxSheetId="2" userName="Sattler, Doris" r:id="rId581" minRId="7370" maxRId="7439">
    <sheetIdMap count="1">
      <sheetId val="1"/>
    </sheetIdMap>
  </header>
  <header guid="{1D17A191-0D32-4D82-8D15-A948D064BEB0}" dateTime="2025-05-26T06:54:25" maxSheetId="2" userName="Sattler, Doris" r:id="rId582" minRId="7440" maxRId="7462">
    <sheetIdMap count="1">
      <sheetId val="1"/>
    </sheetIdMap>
  </header>
  <header guid="{5805D9DF-AFC5-4BFE-8057-E36E742EBFA0}" dateTime="2025-05-26T06:56:09" maxSheetId="2" userName="Sattler, Doris" r:id="rId583" minRId="7464" maxRId="7465">
    <sheetIdMap count="1">
      <sheetId val="1"/>
    </sheetIdMap>
  </header>
  <header guid="{0F8B6356-801F-42BB-99C5-EE8EBF4E4685}" dateTime="2025-05-26T11:58:30" maxSheetId="2" userName="Sattler, Doris" r:id="rId584">
    <sheetIdMap count="1">
      <sheetId val="1"/>
    </sheetIdMap>
  </header>
  <header guid="{0CD001AB-A0E8-4748-A5B2-25C4E5CE654D}" dateTime="2025-05-26T11:59:36" maxSheetId="2" userName="Sattler, Doris" r:id="rId585">
    <sheetIdMap count="1">
      <sheetId val="1"/>
    </sheetIdMap>
  </header>
  <header guid="{391FC2C6-C3F0-498B-BA9E-F8F13A789C5E}" dateTime="2025-05-26T12:04:16" maxSheetId="2" userName="Sattler, Doris" r:id="rId586" minRId="7468" maxRId="7480">
    <sheetIdMap count="1">
      <sheetId val="1"/>
    </sheetIdMap>
  </header>
  <header guid="{2C96B47B-9908-406D-A372-D56CD26E57F0}" dateTime="2025-05-26T12:25:36" maxSheetId="2" userName="Sattler, Doris" r:id="rId587" minRId="7481" maxRId="7491">
    <sheetIdMap count="1">
      <sheetId val="1"/>
    </sheetIdMap>
  </header>
  <header guid="{37D9F0CD-A878-4E7E-AA11-899137E8E6EC}" dateTime="2025-05-27T09:31:05" maxSheetId="2" userName="Sattler, Doris" r:id="rId588">
    <sheetIdMap count="1">
      <sheetId val="1"/>
    </sheetIdMap>
  </header>
  <header guid="{4291768C-CE22-41B0-9390-F4EA5839DA93}" dateTime="2025-06-02T11:10:05" maxSheetId="2" userName="Sattler, Doris" r:id="rId589" minRId="7494" maxRId="7497">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11E0CF-520D-4CEC-8C5A-2D3BD05D6B4D}" action="delete"/>
  <rdn rId="0" localSheetId="1" customView="1" name="Z_0E11E0CF_520D_4CEC_8C5A_2D3BD05D6B4D_.wvu.FilterData" hidden="1" oldHidden="1">
    <formula>'KIZ - 2. STOPNJA - 25_26'!$A$2:$M$402</formula>
    <oldFormula>'KIZ - 2. STOPNJA - 25_26'!$A$2:$M$394</oldFormula>
  </rdn>
  <rcv guid="{0E11E0CF-520D-4CEC-8C5A-2D3BD05D6B4D}"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- 25_26'!$A$2:$M$401</formula>
    <oldFormula>'KIZ - 2. STOPNJA - 25_26'!$A$2:$M$401</oldFormula>
  </rdn>
  <rcv guid="{A500A45B-8188-4D92-BB3C-FD6994760AC8}"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25" sId="1">
    <nc r="N98" t="inlineStr">
      <is>
        <t>DA</t>
      </is>
    </nc>
  </rcc>
  <rcc rId="7026" sId="1">
    <nc r="N96" t="inlineStr">
      <is>
        <t>DA</t>
      </is>
    </nc>
  </rcc>
  <rcc rId="7027" sId="1">
    <nc r="N384" t="inlineStr">
      <is>
        <t>DA</t>
      </is>
    </nc>
  </rcc>
  <rcc rId="7028" sId="1">
    <nc r="N385" t="inlineStr">
      <is>
        <t>DA</t>
      </is>
    </nc>
  </rcc>
  <rfmt sheetId="1" sqref="N384 N385" start="0" length="2147483647">
    <dxf>
      <font>
        <color rgb="FFFF0000"/>
      </font>
    </dxf>
  </rfmt>
  <rcc rId="7029" sId="1" odxf="1" dxf="1">
    <nc r="N190" t="inlineStr">
      <is>
        <t>DA</t>
      </is>
    </nc>
    <odxf>
      <font>
        <sz val="10"/>
        <name val="Arial"/>
        <scheme val="none"/>
      </font>
    </odxf>
    <ndxf>
      <font>
        <sz val="10"/>
        <color auto="1"/>
        <name val="Arial"/>
        <scheme val="none"/>
      </font>
    </ndxf>
  </rcc>
  <rcc rId="7030" sId="1" odxf="1" dxf="1">
    <nc r="N350" t="inlineStr">
      <is>
        <t>DA</t>
      </is>
    </nc>
    <odxf>
      <font>
        <sz val="10"/>
        <name val="Arial"/>
        <scheme val="none"/>
      </font>
    </odxf>
    <ndxf>
      <font>
        <sz val="10"/>
        <color auto="1"/>
        <name val="Arial"/>
        <scheme val="none"/>
      </font>
    </ndxf>
  </rcc>
  <rcc rId="7031" sId="1" odxf="1" dxf="1">
    <nc r="N176" t="inlineStr">
      <is>
        <t>DA</t>
      </is>
    </nc>
    <odxf>
      <font>
        <sz val="10"/>
        <name val="Arial"/>
        <scheme val="none"/>
      </font>
    </odxf>
    <ndxf>
      <font>
        <sz val="10"/>
        <color auto="1"/>
        <name val="Arial"/>
        <scheme val="none"/>
      </font>
    </ndxf>
  </rcc>
  <rcc rId="7032" sId="1" odxf="1" dxf="1">
    <nc r="N150" t="inlineStr">
      <is>
        <t>DA</t>
      </is>
    </nc>
    <odxf>
      <font>
        <sz val="10"/>
        <name val="Arial"/>
        <scheme val="none"/>
      </font>
    </odxf>
    <ndxf>
      <font>
        <sz val="10"/>
        <color auto="1"/>
        <name val="Arial"/>
        <scheme val="none"/>
      </font>
    </ndxf>
  </rcc>
  <rcc rId="7033" sId="1">
    <nc r="N391" t="inlineStr">
      <is>
        <t>DA</t>
      </is>
    </nc>
  </rcc>
  <rfmt sheetId="1" sqref="N391" start="0" length="2147483647">
    <dxf>
      <font>
        <color rgb="FFFF0000"/>
      </font>
    </dxf>
  </rfmt>
  <rcc rId="7034" sId="1">
    <nc r="N185" t="inlineStr">
      <is>
        <t>DA</t>
      </is>
    </nc>
  </rcc>
  <rcc rId="7035" sId="1" odxf="1" dxf="1">
    <nc r="N183" t="inlineStr">
      <is>
        <t>DA</t>
      </is>
    </nc>
    <odxf>
      <font>
        <strike/>
        <sz val="10"/>
        <name val="Arial"/>
        <scheme val="none"/>
      </font>
    </odxf>
    <ndxf>
      <font>
        <strike val="0"/>
        <sz val="10"/>
        <color auto="1"/>
        <name val="Arial"/>
        <scheme val="none"/>
      </font>
    </ndxf>
  </rcc>
  <rcc rId="7036" sId="1">
    <nc r="N184" t="inlineStr">
      <is>
        <t>DA</t>
      </is>
    </nc>
  </rc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38" sId="1" odxf="1" dxf="1">
    <nc r="N164" t="inlineStr">
      <is>
        <t>DA</t>
      </is>
    </nc>
    <odxf>
      <font>
        <sz val="10"/>
        <name val="Arial"/>
        <scheme val="none"/>
      </font>
    </odxf>
    <ndxf>
      <font>
        <sz val="11"/>
        <color theme="1"/>
        <name val="Calibri"/>
        <family val="2"/>
        <charset val="238"/>
        <scheme val="minor"/>
      </font>
    </ndxf>
  </rcc>
  <rcc rId="7039" sId="1">
    <nc r="N159" t="inlineStr">
      <is>
        <t>DA</t>
      </is>
    </nc>
  </rcc>
  <rcc rId="7040" sId="1">
    <nc r="N156" t="inlineStr">
      <is>
        <t>DA</t>
      </is>
    </nc>
  </rcc>
  <rcc rId="7041" sId="1">
    <nc r="N357" t="inlineStr">
      <is>
        <t>DA</t>
      </is>
    </nc>
  </rcc>
  <rcc rId="7042" sId="1">
    <nc r="N358" t="inlineStr">
      <is>
        <t>DA</t>
      </is>
    </nc>
  </rcc>
  <rcc rId="7043" sId="1">
    <nc r="N171" t="inlineStr">
      <is>
        <t>DA</t>
      </is>
    </nc>
  </rcc>
  <rcc rId="7044" sId="1" odxf="1" dxf="1">
    <nc r="N172" t="inlineStr">
      <is>
        <t>DA</t>
      </is>
    </nc>
    <odxf>
      <fill>
        <patternFill patternType="solid">
          <bgColor theme="0"/>
        </patternFill>
      </fill>
    </odxf>
    <ndxf>
      <fill>
        <patternFill patternType="none">
          <bgColor indexed="65"/>
        </patternFill>
      </fill>
    </ndxf>
  </rcc>
  <rcc rId="7045" sId="1" odxf="1" dxf="1">
    <nc r="N173" t="inlineStr">
      <is>
        <t>DA</t>
      </is>
    </nc>
    <odxf>
      <fill>
        <patternFill patternType="solid">
          <bgColor theme="0"/>
        </patternFill>
      </fill>
    </odxf>
    <ndxf>
      <fill>
        <patternFill patternType="none">
          <bgColor indexed="65"/>
        </patternFill>
      </fill>
    </ndxf>
  </rcc>
  <rcc rId="7046" sId="1">
    <nc r="N168" t="inlineStr">
      <is>
        <t>DA</t>
      </is>
    </nc>
  </rcc>
  <rcc rId="7047" sId="1">
    <nc r="N169" t="inlineStr">
      <is>
        <t>DA</t>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2:N302" start="0" length="2147483647">
    <dxf>
      <font>
        <strike val="0"/>
      </font>
    </dxf>
  </rfmt>
  <rfmt sheetId="1" sqref="A302:N302" start="0" length="2147483647">
    <dxf>
      <font>
        <color auto="1"/>
      </font>
    </dxf>
  </rfmt>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49" sId="1">
    <nc r="N362" t="inlineStr">
      <is>
        <t>da</t>
      </is>
    </nc>
  </rcc>
  <rcc rId="7050" sId="1">
    <nc r="N363" t="inlineStr">
      <is>
        <t>da</t>
      </is>
    </nc>
  </rcc>
  <rcc rId="7051" sId="1">
    <nc r="N364" t="inlineStr">
      <is>
        <t>da</t>
      </is>
    </nc>
  </rcc>
  <rcc rId="7052" sId="1">
    <nc r="N365" t="inlineStr">
      <is>
        <t>da</t>
      </is>
    </nc>
  </rcc>
  <rcc rId="7053" sId="1">
    <nc r="N366" t="inlineStr">
      <is>
        <t>da</t>
      </is>
    </nc>
  </rcc>
  <rcc rId="7054" sId="1">
    <nc r="N367" t="inlineStr">
      <is>
        <t>da</t>
      </is>
    </nc>
  </rcc>
  <rcc rId="7055" sId="1">
    <nc r="N368" t="inlineStr">
      <is>
        <t>da</t>
      </is>
    </nc>
  </rcc>
  <rcc rId="7056" sId="1">
    <nc r="N369" t="inlineStr">
      <is>
        <t>da</t>
      </is>
    </nc>
  </rcc>
  <rcc rId="7057" sId="1">
    <nc r="N370" t="inlineStr">
      <is>
        <t>da</t>
      </is>
    </nc>
  </rcc>
  <rcc rId="7058" sId="1">
    <nc r="N133" t="inlineStr">
      <is>
        <t>da</t>
      </is>
    </nc>
  </rcc>
  <rcc rId="7059" sId="1">
    <nc r="N134" t="inlineStr">
      <is>
        <t>da</t>
      </is>
    </nc>
  </rcc>
  <rcc rId="7060" sId="1">
    <nc r="N129" t="inlineStr">
      <is>
        <t>da</t>
      </is>
    </nc>
  </rcc>
  <rcc rId="7061" sId="1">
    <nc r="N130" t="inlineStr">
      <is>
        <t>da</t>
      </is>
    </nc>
  </rcc>
  <rcc rId="7062" sId="1">
    <nc r="N135" t="inlineStr">
      <is>
        <t>da</t>
      </is>
    </nc>
  </rcc>
  <rcc rId="7063" sId="1">
    <nc r="N136" t="inlineStr">
      <is>
        <t>da</t>
      </is>
    </nc>
  </rcc>
  <rcc rId="7064" sId="1">
    <nc r="N131" t="inlineStr">
      <is>
        <t>da</t>
      </is>
    </nc>
  </rcc>
  <rcc rId="7065" sId="1">
    <nc r="N132" t="inlineStr">
      <is>
        <t>da</t>
      </is>
    </nc>
  </rcc>
  <rcc rId="7066" sId="1">
    <nc r="N137" t="inlineStr">
      <is>
        <t>da</t>
      </is>
    </nc>
  </rcc>
  <rcc rId="7067" sId="1" xfDxf="1" dxf="1">
    <nc r="N138"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7068" sId="1">
    <nc r="N139" t="inlineStr">
      <is>
        <t>da</t>
      </is>
    </nc>
  </rcc>
  <rcc rId="7069" sId="1">
    <nc r="N140" t="inlineStr">
      <is>
        <t>da</t>
      </is>
    </nc>
  </rcc>
  <rcc rId="7070" sId="1">
    <nc r="N141" t="inlineStr">
      <is>
        <t>da</t>
      </is>
    </nc>
  </rcc>
  <rcc rId="7071" sId="1">
    <nc r="N142" t="inlineStr">
      <is>
        <t>da</t>
      </is>
    </nc>
  </rcc>
  <rcc rId="7072" sId="1">
    <nc r="N143" t="inlineStr">
      <is>
        <t>da</t>
      </is>
    </nc>
  </rcc>
  <rcc rId="7073" sId="1">
    <nc r="N144" t="inlineStr">
      <is>
        <t>da</t>
      </is>
    </nc>
  </rcc>
  <rcc rId="7074" sId="1">
    <nc r="N145" t="inlineStr">
      <is>
        <t>da</t>
      </is>
    </nc>
  </rcc>
  <rcc rId="7075" sId="1">
    <nc r="N146" t="inlineStr">
      <is>
        <t>da</t>
      </is>
    </nc>
  </rcc>
  <rcc rId="7076" sId="1">
    <nc r="N371" t="inlineStr">
      <is>
        <t>da</t>
      </is>
    </nc>
  </rcc>
  <rcc rId="7077" sId="1">
    <nc r="N372" t="inlineStr">
      <is>
        <t>da</t>
      </is>
    </nc>
  </rcc>
  <rcc rId="7078" sId="1">
    <nc r="N373" t="inlineStr">
      <is>
        <t>da</t>
      </is>
    </nc>
  </rcc>
  <rcc rId="7079" sId="1">
    <nc r="N394" t="inlineStr">
      <is>
        <t>da</t>
      </is>
    </nc>
  </rcc>
  <rcc rId="7080" sId="1">
    <nc r="N395" t="inlineStr">
      <is>
        <t>da</t>
      </is>
    </nc>
  </rcc>
  <rcc rId="7081" sId="1">
    <nc r="N396" t="inlineStr">
      <is>
        <t>da</t>
      </is>
    </nc>
  </rcc>
  <rcc rId="7082" sId="1">
    <nc r="N397" t="inlineStr">
      <is>
        <t>da</t>
      </is>
    </nc>
  </rcc>
  <rcc rId="7083" sId="1">
    <nc r="N398" t="inlineStr">
      <is>
        <t>da</t>
      </is>
    </nc>
  </rcc>
  <rcc rId="7084" sId="1">
    <nc r="N399" t="inlineStr">
      <is>
        <t>da</t>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71:N373 A394:N399" start="0" length="2147483647">
    <dxf>
      <font>
        <color rgb="FFFF0000"/>
      </font>
    </dxf>
  </rfmt>
  <rfmt sheetId="1" sqref="A132:N132" start="0" length="2147483647">
    <dxf>
      <font>
        <color rgb="FFFF0000"/>
      </font>
    </dxf>
  </rfmt>
  <rfmt sheetId="1" sqref="A129:N129 A130:N130" start="0" length="2147483647">
    <dxf>
      <font>
        <color rgb="FFFF0000"/>
      </font>
    </dxf>
  </rfmt>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15" start="0" length="2147483647">
    <dxf>
      <font>
        <strike/>
      </font>
    </dxf>
  </rfmt>
  <rcc rId="7087" sId="1">
    <oc r="B115">
      <v>5875</v>
    </oc>
    <nc r="B115" t="inlineStr">
      <is>
        <r>
          <t xml:space="preserve">5875 </t>
        </r>
        <r>
          <rPr>
            <sz val="10"/>
            <color theme="1"/>
            <rFont val="Arial"/>
            <family val="2"/>
            <charset val="238"/>
          </rPr>
          <t>12113</t>
        </r>
      </is>
    </nc>
  </rcc>
  <rfmt sheetId="1" sqref="B115" start="0" length="2147483647">
    <dxf>
      <font>
        <color rgb="FFFF0000"/>
      </font>
    </dxf>
  </rfmt>
  <rcc rId="7088" sId="1">
    <oc r="C115" t="inlineStr">
      <is>
        <t>GE2 Izdelava okoljskih raziskovalnih projektov in presoj vplivov na okolje</t>
      </is>
    </oc>
    <nc r="C115" t="inlineStr">
      <is>
        <r>
          <rPr>
            <strike/>
            <sz val="10"/>
            <color theme="1"/>
            <rFont val="Arial"/>
            <family val="2"/>
            <charset val="238"/>
          </rPr>
          <t xml:space="preserve">GE2 Izdelava okoljskih raziskovalnih projektov in presoj vplivov na okolje </t>
        </r>
        <r>
          <rPr>
            <sz val="10"/>
            <color theme="1"/>
            <rFont val="Arial"/>
            <family val="2"/>
            <charset val="238"/>
          </rPr>
          <t>GE2 Presoje vplivov v geografskem raziskovanju</t>
        </r>
      </is>
    </nc>
  </rcc>
  <rfmt sheetId="1" sqref="C115" start="0" length="2147483647">
    <dxf>
      <font>
        <color rgb="FFFF0000"/>
      </font>
    </dxf>
  </rfmt>
  <rcc rId="7089" sId="1">
    <nc r="N115" t="inlineStr">
      <is>
        <t>DA</t>
      </is>
    </nc>
  </rcc>
  <rcc rId="7090" sId="1">
    <oc r="E117" t="inlineStr">
      <is>
        <t>dr. Boštjan Rogelj, dr. Mojca Ilc Klun</t>
      </is>
    </oc>
    <nc r="E117" t="inlineStr">
      <is>
        <r>
          <t>dr. Boštjan Rogelj, d</t>
        </r>
        <r>
          <rPr>
            <strike/>
            <sz val="10"/>
            <color rgb="FFFF0000"/>
            <rFont val="Arial"/>
            <family val="2"/>
            <charset val="238"/>
          </rPr>
          <t>r. Mojca Ilc Klun</t>
        </r>
      </is>
    </nc>
  </rcc>
  <rcc rId="7091" sId="1">
    <oc r="B114">
      <v>5884</v>
    </oc>
    <nc r="B114" t="inlineStr">
      <is>
        <r>
          <rPr>
            <strike/>
            <sz val="10"/>
            <rFont val="Arial"/>
            <family val="2"/>
            <charset val="238"/>
          </rPr>
          <t xml:space="preserve">5884 </t>
        </r>
        <r>
          <rPr>
            <sz val="10"/>
            <rFont val="Arial"/>
            <family val="2"/>
            <charset val="238"/>
          </rPr>
          <t>8191</t>
        </r>
      </is>
    </nc>
  </rcc>
  <rcc rId="7092" sId="1">
    <oc r="C114" t="inlineStr">
      <is>
        <t>GE2 Regionalni razvoj in regionalna politika</t>
      </is>
    </oc>
    <nc r="C114" t="inlineStr">
      <is>
        <r>
          <rPr>
            <strike/>
            <sz val="10"/>
            <rFont val="Arial"/>
            <family val="2"/>
            <charset val="238"/>
          </rPr>
          <t xml:space="preserve">GE2 Regionalni razvoj in regionalna politika </t>
        </r>
        <r>
          <rPr>
            <sz val="10"/>
            <rFont val="Arial"/>
            <family val="2"/>
            <charset val="238"/>
          </rPr>
          <t>GE2 Metode in tehnike v regionalnem planiranju</t>
        </r>
      </is>
    </nc>
  </rcc>
  <rfmt sheetId="1" sqref="B114:C114" start="0" length="2147483647">
    <dxf>
      <font>
        <color rgb="FFFF0000"/>
      </font>
    </dxf>
  </rfmt>
  <rcc rId="7093" sId="1">
    <oc r="E107" t="inlineStr">
      <is>
        <t>dr. Jernej Zupančič, dr. Boštjan Rogelj</t>
      </is>
    </oc>
    <nc r="E107" t="inlineStr">
      <is>
        <r>
          <t xml:space="preserve">dr. Jernej Zupančič, </t>
        </r>
        <r>
          <rPr>
            <strike/>
            <sz val="10"/>
            <color rgb="FFFF0000"/>
            <rFont val="Arial"/>
            <family val="2"/>
            <charset val="238"/>
          </rPr>
          <t xml:space="preserve">dr. Boštjan Rogelj </t>
        </r>
        <r>
          <rPr>
            <sz val="10"/>
            <color rgb="FFFF0000"/>
            <rFont val="Arial"/>
            <family val="2"/>
            <charset val="238"/>
          </rPr>
          <t>Hana Munih</t>
        </r>
      </is>
    </nc>
  </rcc>
  <rcc rId="7094" sId="1">
    <oc r="B116">
      <v>5876</v>
    </oc>
    <nc r="B116" t="inlineStr">
      <is>
        <r>
          <rPr>
            <strike/>
            <sz val="10"/>
            <color theme="1"/>
            <rFont val="Arial"/>
            <family val="2"/>
            <charset val="238"/>
          </rPr>
          <t xml:space="preserve">5876 </t>
        </r>
        <r>
          <rPr>
            <sz val="10"/>
            <color theme="1"/>
            <rFont val="Arial"/>
            <family val="2"/>
            <charset val="238"/>
          </rPr>
          <t>12112</t>
        </r>
      </is>
    </nc>
  </rcc>
  <rcc rId="7095" sId="1">
    <oc r="C116" t="inlineStr">
      <is>
        <t>GE2 Geografija okoljskih virov</t>
      </is>
    </oc>
    <nc r="C116" t="inlineStr">
      <is>
        <r>
          <t>GE2 Geografija</t>
        </r>
        <r>
          <rPr>
            <sz val="10"/>
            <color rgb="FFFF0000"/>
            <rFont val="Arial"/>
            <family val="2"/>
            <charset val="238"/>
          </rPr>
          <t xml:space="preserve"> trajnostne rabe</t>
        </r>
        <r>
          <rPr>
            <sz val="10"/>
            <color theme="1"/>
            <rFont val="Arial"/>
            <family val="2"/>
            <charset val="238"/>
          </rPr>
          <t xml:space="preserve"> okoljskih virov</t>
        </r>
      </is>
    </nc>
  </rcc>
  <rfmt sheetId="1" sqref="B116" start="0" length="2147483647">
    <dxf>
      <font>
        <color rgb="FFFF0000"/>
      </font>
    </dxf>
  </rfmt>
  <rrc rId="7096" sId="1" ref="A131:XFD131" action="insertRow"/>
  <rcc rId="7097" sId="1">
    <nc r="A131" t="inlineStr">
      <is>
        <t xml:space="preserve">Geografija – 2. stopnja </t>
      </is>
    </nc>
  </rcc>
  <rfmt sheetId="1" sqref="A131" start="0" length="2147483647">
    <dxf>
      <font>
        <color rgb="FFFF0000"/>
      </font>
    </dxf>
  </rfmt>
  <rcc rId="7098" sId="1">
    <nc r="B131">
      <v>9273</v>
    </nc>
  </rcc>
  <rcc rId="7099" sId="1">
    <nc r="C131" t="inlineStr">
      <is>
        <t>GE2 Teorija geografije</t>
      </is>
    </nc>
  </rcc>
  <rcc rId="7100" sId="1">
    <nc r="E131" t="inlineStr">
      <is>
        <t>dr. Boštjan Rogelj</t>
      </is>
    </nc>
  </rcc>
  <rcc rId="7101" sId="1">
    <nc r="F131">
      <v>6</v>
    </nc>
  </rcc>
  <rcc rId="7102" sId="1">
    <nc r="G131" t="inlineStr">
      <is>
        <t>Pogoji za pristop: /</t>
      </is>
    </nc>
  </rcc>
  <rcc rId="7103" sId="1">
    <nc r="D131" t="inlineStr">
      <is>
        <t>letni semester</t>
      </is>
    </nc>
  </rcc>
  <rcc rId="7104" sId="1" numFmtId="4">
    <nc r="H131">
      <v>10</v>
    </nc>
  </rcc>
  <rcc rId="7105" sId="1" numFmtId="4">
    <nc r="I131">
      <v>5</v>
    </nc>
  </rcc>
  <rcc rId="7106" sId="1">
    <nc r="J131" t="inlineStr">
      <is>
        <t>NE</t>
      </is>
    </nc>
  </rcc>
  <rcc rId="7107" sId="1">
    <nc r="K131" t="inlineStr">
      <is>
        <t>https://urnik.ff.uni-lj.si/</t>
      </is>
    </nc>
  </rcc>
  <rcc rId="7108" sId="1">
    <nc r="L131" t="inlineStr">
      <is>
        <t xml:space="preserve">Aškerčeva 2, Ljubljana </t>
      </is>
    </nc>
  </rcc>
  <rcc rId="7109" sId="1">
    <nc r="M131" t="inlineStr">
      <is>
        <t>redni</t>
      </is>
    </nc>
  </rcc>
  <rfmt sheetId="1" sqref="B131:M131" start="0" length="2147483647">
    <dxf>
      <font>
        <color rgb="FFFF0000"/>
      </font>
    </dxf>
  </rfmt>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88" start="0" length="0">
    <dxf>
      <font>
        <strike/>
        <sz val="10"/>
        <color rgb="FFFF0000"/>
        <name val="Arial"/>
        <scheme val="none"/>
      </font>
    </dxf>
  </rfmt>
  <rcc rId="7110" sId="1">
    <oc r="E288" t="inlineStr">
      <is>
        <t>red. prof. dr. Vera Smole</t>
      </is>
    </oc>
    <nc r="E288" t="inlineStr">
      <is>
        <r>
          <t xml:space="preserve">red. prof. dr. Vera Smole </t>
        </r>
        <r>
          <rPr>
            <sz val="10"/>
            <color rgb="FFFF0000"/>
            <rFont val="Arial"/>
            <family val="2"/>
            <charset val="238"/>
          </rPr>
          <t>zaposleni pogodbeni bodoči - bo javljen kasneje</t>
        </r>
      </is>
    </nc>
  </rcc>
  <rfmt sheetId="1" sqref="A278:XFD278" start="0" length="2147483647">
    <dxf>
      <font>
        <strike/>
      </font>
    </dxf>
  </rfmt>
  <rfmt sheetId="1" sqref="A278:XFD278" start="0" length="2147483647">
    <dxf>
      <font>
        <color rgb="FFFF0000"/>
      </font>
    </dxf>
  </rfmt>
  <rcc rId="7111" sId="1">
    <oc r="E282" t="inlineStr">
      <is>
        <t>red. prof. dr. Simona Kranjc + red. prof. dr. Mojca Smolej + asist. Luka Horjak</t>
      </is>
    </oc>
    <nc r="E282" t="inlineStr">
      <is>
        <r>
          <rPr>
            <strike/>
            <sz val="10"/>
            <color rgb="FFFF0000"/>
            <rFont val="Arial"/>
            <family val="2"/>
            <charset val="238"/>
          </rPr>
          <t>red. prof. dr. Simona Kranjc</t>
        </r>
        <r>
          <rPr>
            <sz val="10"/>
            <rFont val="Arial"/>
            <family val="2"/>
            <charset val="238"/>
          </rPr>
          <t xml:space="preserve"> red. prof. dr. Mojca Smolej  </t>
        </r>
        <r>
          <rPr>
            <strike/>
            <sz val="10"/>
            <color rgb="FFFF0000"/>
            <rFont val="Arial"/>
            <family val="2"/>
            <charset val="238"/>
          </rPr>
          <t>asist. Luka Horjak</t>
        </r>
      </is>
    </nc>
  </rcc>
  <rcc rId="7112" sId="1" numFmtId="4">
    <oc r="H282">
      <v>7</v>
    </oc>
    <nc r="H282" t="inlineStr">
      <is>
        <r>
          <rPr>
            <strike/>
            <sz val="10"/>
            <color theme="1"/>
            <rFont val="Arial"/>
            <family val="2"/>
            <charset val="238"/>
          </rPr>
          <t xml:space="preserve">7   </t>
        </r>
        <r>
          <rPr>
            <sz val="10"/>
            <color rgb="FFFF0000"/>
            <rFont val="Arial"/>
            <family val="2"/>
            <charset val="238"/>
          </rPr>
          <t>10</t>
        </r>
      </is>
    </nc>
  </rcc>
  <rfmt sheetId="1" xfDxf="1" sqref="H291" start="0" length="0">
    <dxf>
      <font>
        <sz val="1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dxf>
  </rfmt>
  <rcc rId="7113" sId="1">
    <oc r="H291">
      <v>7</v>
    </oc>
    <nc r="H29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14" sId="1" numFmtId="4">
    <oc r="H279">
      <v>7</v>
    </oc>
    <nc r="H279" t="inlineStr">
      <is>
        <r>
          <rPr>
            <strike/>
            <sz val="10"/>
            <color theme="1"/>
            <rFont val="Arial"/>
            <family val="2"/>
            <charset val="238"/>
          </rPr>
          <t>7</t>
        </r>
        <r>
          <rPr>
            <sz val="10"/>
            <color theme="1"/>
            <rFont val="Arial"/>
            <family val="2"/>
            <charset val="238"/>
          </rPr>
          <t xml:space="preserve">  </t>
        </r>
        <r>
          <rPr>
            <sz val="10"/>
            <color rgb="FFFF0000"/>
            <rFont val="Arial"/>
            <family val="2"/>
            <charset val="238"/>
          </rPr>
          <t xml:space="preserve"> 10</t>
        </r>
      </is>
    </nc>
  </rcc>
  <rcc rId="7115" sId="1" numFmtId="4">
    <oc r="H283">
      <v>7</v>
    </oc>
    <nc r="H283" t="inlineStr">
      <is>
        <r>
          <rPr>
            <strike/>
            <sz val="10"/>
            <color theme="1"/>
            <rFont val="Arial"/>
            <family val="2"/>
            <charset val="238"/>
          </rPr>
          <t xml:space="preserve">7  </t>
        </r>
        <r>
          <rPr>
            <sz val="10"/>
            <color rgb="FFFF0000"/>
            <rFont val="Arial"/>
            <family val="2"/>
            <charset val="238"/>
          </rPr>
          <t>10</t>
        </r>
      </is>
    </nc>
  </rcc>
  <rcc rId="7116" sId="1" numFmtId="4">
    <oc r="H280">
      <v>7</v>
    </oc>
    <nc r="H280" t="inlineStr">
      <is>
        <r>
          <rPr>
            <strike/>
            <sz val="10"/>
            <color theme="1"/>
            <rFont val="Arial"/>
            <family val="2"/>
            <charset val="238"/>
          </rPr>
          <t xml:space="preserve">7  </t>
        </r>
        <r>
          <rPr>
            <sz val="10"/>
            <color rgb="FFFF0000"/>
            <rFont val="Arial"/>
            <family val="2"/>
            <charset val="238"/>
          </rPr>
          <t>10</t>
        </r>
      </is>
    </nc>
  </rcc>
  <rcc rId="7117" sId="1" numFmtId="4">
    <oc r="H298" t="inlineStr">
      <is>
        <t>7</t>
      </is>
    </oc>
    <nc r="H298" t="inlineStr">
      <is>
        <r>
          <rPr>
            <strike/>
            <sz val="10"/>
            <color theme="1"/>
            <rFont val="Arial"/>
            <family val="2"/>
            <charset val="238"/>
          </rPr>
          <t xml:space="preserve">7   </t>
        </r>
        <r>
          <rPr>
            <sz val="10"/>
            <color rgb="FFFF0000"/>
            <rFont val="Arial"/>
            <family val="2"/>
            <charset val="238"/>
          </rPr>
          <t>10</t>
        </r>
      </is>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18" sId="1" numFmtId="4">
    <oc r="H281">
      <v>7</v>
    </oc>
    <nc r="H281" t="inlineStr">
      <is>
        <r>
          <rPr>
            <strike/>
            <sz val="10"/>
            <rFont val="Arial"/>
            <family val="2"/>
            <charset val="238"/>
          </rPr>
          <t xml:space="preserve">7  </t>
        </r>
        <r>
          <rPr>
            <sz val="10"/>
            <color rgb="FFFF0000"/>
            <rFont val="Arial"/>
            <family val="2"/>
            <charset val="238"/>
          </rPr>
          <t>10</t>
        </r>
      </is>
    </nc>
  </rcc>
  <rcc rId="7119" sId="1" numFmtId="4">
    <oc r="H292">
      <v>7</v>
    </oc>
    <nc r="H29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fmt sheetId="1" xfDxf="1" sqref="H284" start="0" length="0">
    <dxf>
      <font>
        <sz val="1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dxf>
  </rfmt>
  <rcc rId="7120" sId="1">
    <oc r="H284">
      <v>7</v>
    </oc>
    <nc r="H284"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1" sId="1" numFmtId="4">
    <oc r="H296">
      <v>7</v>
    </oc>
    <nc r="H29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2" sId="1" numFmtId="4">
    <oc r="H286">
      <v>7</v>
    </oc>
    <nc r="H28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3" sId="1" numFmtId="4">
    <oc r="H287">
      <v>7</v>
    </oc>
    <nc r="H287"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4" sId="1" numFmtId="4">
    <oc r="H285">
      <v>7</v>
    </oc>
    <nc r="H28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5" sId="1" numFmtId="4">
    <oc r="H290">
      <v>7</v>
    </oc>
    <nc r="H290" t="inlineStr">
      <is>
        <r>
          <rPr>
            <strike/>
            <sz val="10"/>
            <color theme="1"/>
            <rFont val="Arial"/>
            <family val="2"/>
            <charset val="238"/>
          </rPr>
          <t xml:space="preserve">7 </t>
        </r>
        <r>
          <rPr>
            <sz val="10"/>
            <color rgb="FFFF0000"/>
            <rFont val="Arial"/>
            <family val="2"/>
            <charset val="238"/>
          </rPr>
          <t>10</t>
        </r>
      </is>
    </nc>
  </rcc>
  <rcc rId="7126" sId="1" numFmtId="4">
    <oc r="H295">
      <v>7</v>
    </oc>
    <nc r="H29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7" sId="1" numFmtId="4">
    <oc r="H297">
      <v>7</v>
    </oc>
    <nc r="H297"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8" sId="1" numFmtId="4">
    <oc r="H289">
      <v>7</v>
    </oc>
    <nc r="H289"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134" sId="1" ref="A130:XFD130" action="insertRow"/>
  <rcc rId="7135" sId="1" xfDxf="1" dxf="1">
    <nc r="A130" t="inlineStr">
      <is>
        <t>SDPM</t>
      </is>
    </nc>
    <ndxf>
      <font>
        <sz val="10"/>
        <color rgb="FFFF0000"/>
        <name val="Arial"/>
        <scheme val="none"/>
      </font>
      <alignment horizontal="left" vertical="center" wrapText="1"/>
      <border outline="0">
        <left style="thin">
          <color indexed="64"/>
        </left>
        <right style="thin">
          <color indexed="64"/>
        </right>
        <top style="thin">
          <color indexed="64"/>
        </top>
        <bottom style="thin">
          <color indexed="64"/>
        </bottom>
      </border>
    </ndxf>
  </rcc>
  <rcc rId="7136" sId="1" xfDxf="1" dxf="1">
    <nc r="B130">
      <v>12179</v>
    </nc>
    <ndxf>
      <font>
        <sz val="10"/>
        <color rgb="FFFF0000"/>
        <name val="Arial"/>
        <scheme val="none"/>
      </font>
      <alignment horizontal="center" vertical="center" wrapText="1"/>
      <border outline="0">
        <right style="thin">
          <color indexed="64"/>
        </right>
        <top style="thin">
          <color indexed="64"/>
        </top>
        <bottom style="thin">
          <color indexed="64"/>
        </bottom>
      </border>
    </ndxf>
  </rcc>
  <rcc rId="7137" sId="1" xfDxf="1" dxf="1">
    <nc r="C130" t="inlineStr">
      <is>
        <t>SDPM Uvod v trajnostni razvoj</t>
      </is>
    </nc>
    <ndxf>
      <font>
        <sz val="10"/>
        <color rgb="FFFF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138" sId="1" xfDxf="1" dxf="1">
    <nc r="D130" t="inlineStr">
      <is>
        <t>letni semester</t>
      </is>
    </nc>
    <ndxf>
      <font>
        <sz val="10"/>
        <color rgb="FFFF0000"/>
        <name val="Arial"/>
        <scheme val="none"/>
      </font>
      <numFmt numFmtId="30" formatCode="@"/>
      <alignment horizontal="center" vertical="center" wrapText="1"/>
      <border outline="0">
        <left style="thin">
          <color indexed="64"/>
        </left>
        <right style="thin">
          <color indexed="64"/>
        </right>
        <top style="thin">
          <color indexed="64"/>
        </top>
        <bottom style="thin">
          <color indexed="64"/>
        </bottom>
      </border>
    </ndxf>
  </rcc>
  <rcc rId="7139" sId="1" xfDxf="1" dxf="1">
    <nc r="E130" t="inlineStr">
      <is>
        <t>dr. Katja Vintar Mally</t>
      </is>
    </nc>
    <ndxf>
      <font>
        <sz val="10"/>
        <color rgb="FFFF0000"/>
        <name val="Arial"/>
        <scheme val="none"/>
      </font>
      <alignment horizontal="left" vertical="center" wrapText="1"/>
      <border outline="0">
        <left style="thin">
          <color indexed="64"/>
        </left>
        <right style="thin">
          <color indexed="64"/>
        </right>
        <top style="thin">
          <color indexed="64"/>
        </top>
        <bottom style="thin">
          <color indexed="64"/>
        </bottom>
      </border>
    </ndxf>
  </rcc>
  <rcc rId="7140" sId="1" xfDxf="1" dxf="1">
    <nc r="F130">
      <v>4</v>
    </nc>
    <ndxf>
      <font>
        <sz val="10"/>
        <color rgb="FFFF0000"/>
        <name val="Arial"/>
        <scheme val="none"/>
      </font>
      <alignment horizontal="center" vertical="center" wrapText="1"/>
      <border outline="0">
        <left style="thin">
          <color indexed="64"/>
        </left>
        <right style="thin">
          <color indexed="64"/>
        </right>
        <top style="thin">
          <color indexed="64"/>
        </top>
        <bottom style="thin">
          <color indexed="64"/>
        </bottom>
      </border>
    </ndxf>
  </rcc>
  <rcc rId="7141" sId="1" xfDxf="1" dxf="1">
    <nc r="G130" t="inlineStr">
      <is>
        <r>
          <t xml:space="preserve">Pogoji za pristop: /Druge opombe: </t>
        </r>
        <r>
          <rPr>
            <sz val="10"/>
            <color rgb="FFFF0000"/>
            <rFont val="Arial"/>
            <family val="2"/>
            <charset val="238"/>
          </rPr>
          <t>predmeta ne smejo izbrati študenti 1. letnika pedagoških programov/smeri, če bodo predmet izbrali kot notranji izbirni predmet v sklopu SDPM predmetov</t>
        </r>
      </is>
    </nc>
    <ndxf>
      <font>
        <b/>
        <sz val="10"/>
        <color rgb="FFFF0000"/>
        <name val="Arial"/>
        <scheme val="none"/>
      </font>
      <numFmt numFmtId="30" formatCode="@"/>
      <alignment horizontal="left" vertical="center" wrapText="1"/>
      <border outline="0">
        <left style="thin">
          <color indexed="64"/>
        </left>
        <right style="thin">
          <color indexed="64"/>
        </right>
        <top style="thin">
          <color indexed="64"/>
        </top>
        <bottom style="thin">
          <color indexed="64"/>
        </bottom>
      </border>
    </ndxf>
  </rcc>
  <rcc rId="7142" sId="1" xfDxf="1" dxf="1" numFmtId="4">
    <nc r="H130">
      <v>10</v>
    </nc>
    <ndxf>
      <font>
        <sz val="10"/>
        <color rgb="FFFF000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ndxf>
  </rcc>
  <rcc rId="7143" sId="1" xfDxf="1" dxf="1" numFmtId="4">
    <nc r="I130">
      <v>5</v>
    </nc>
    <ndxf>
      <font>
        <sz val="10"/>
        <color rgb="FFFF0000"/>
        <name val="Arial"/>
        <scheme val="none"/>
      </font>
      <numFmt numFmtId="1" formatCode="0"/>
      <alignment horizontal="center" vertical="center"/>
      <border outline="0">
        <left style="thin">
          <color indexed="64"/>
        </left>
        <right style="thin">
          <color indexed="64"/>
        </right>
        <top style="thin">
          <color indexed="64"/>
        </top>
        <bottom style="thin">
          <color indexed="64"/>
        </bottom>
      </border>
    </ndxf>
  </rcc>
  <rcc rId="7144" sId="1" xfDxf="1" dxf="1">
    <nc r="J130" t="inlineStr">
      <is>
        <t>NE</t>
      </is>
    </nc>
    <ndxf>
      <font>
        <sz val="10"/>
        <color rgb="FFFF0000"/>
        <name val="Arial"/>
        <scheme val="none"/>
      </font>
      <alignment horizontal="center" vertical="center" wrapText="1"/>
      <border outline="0">
        <left style="thin">
          <color indexed="64"/>
        </left>
        <right style="thin">
          <color indexed="64"/>
        </right>
        <top style="thin">
          <color indexed="64"/>
        </top>
        <bottom style="thin">
          <color indexed="64"/>
        </bottom>
      </border>
    </ndxf>
  </rcc>
  <rcc rId="7145" sId="1" xfDxf="1" dxf="1">
    <nc r="K130" t="inlineStr">
      <is>
        <t>https://urnik.ff.uni-lj.si/</t>
      </is>
    </nc>
    <ndxf>
      <font>
        <sz val="10"/>
        <color rgb="FFFF0000"/>
        <name val="Arial"/>
        <scheme val="none"/>
      </font>
      <alignment vertical="center"/>
      <border outline="0">
        <left style="thin">
          <color indexed="64"/>
        </left>
        <right style="thin">
          <color indexed="64"/>
        </right>
        <top style="thin">
          <color indexed="64"/>
        </top>
        <bottom style="thin">
          <color indexed="64"/>
        </bottom>
      </border>
    </ndxf>
  </rcc>
  <rcc rId="7146" sId="1" xfDxf="1" dxf="1">
    <nc r="L130" t="inlineStr">
      <is>
        <t xml:space="preserve">Aškerčeva 2, Ljubljana </t>
      </is>
    </nc>
    <ndxf>
      <font>
        <sz val="10"/>
        <color rgb="FFFF0000"/>
        <name val="Arial"/>
        <scheme val="none"/>
      </font>
      <alignment vertical="center"/>
      <border outline="0">
        <left style="thin">
          <color indexed="64"/>
        </left>
        <right style="thin">
          <color indexed="64"/>
        </right>
        <top style="thin">
          <color indexed="64"/>
        </top>
        <bottom style="thin">
          <color indexed="64"/>
        </bottom>
      </border>
    </ndxf>
  </rcc>
  <rcc rId="7147" sId="1" xfDxf="1" dxf="1">
    <nc r="M130" t="inlineStr">
      <is>
        <t>redni</t>
      </is>
    </nc>
    <ndxf>
      <font>
        <sz val="10"/>
        <color rgb="FFFF0000"/>
        <name val="Arial"/>
        <scheme val="none"/>
      </font>
      <alignment horizontal="left" vertical="center"/>
      <border outline="0">
        <left style="thin">
          <color indexed="64"/>
        </left>
        <top style="thin">
          <color indexed="64"/>
        </top>
        <bottom style="thin">
          <color indexed="64"/>
        </bottom>
      </border>
    </ndxf>
  </rcc>
  <rcc rId="7148" sId="1" xfDxf="1" dxf="1">
    <nc r="N130"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7149" sId="1" odxf="1" dxf="1">
    <nc r="N120" t="inlineStr">
      <is>
        <t>DA</t>
      </is>
    </nc>
    <odxf/>
    <ndxf/>
  </rcc>
  <rcc rId="7150" sId="1" odxf="1" dxf="1">
    <nc r="N102" t="inlineStr">
      <is>
        <t>DA</t>
      </is>
    </nc>
    <odxf/>
    <ndxf/>
  </rcc>
  <rcc rId="7151" sId="1" odxf="1" dxf="1">
    <nc r="N116" t="inlineStr">
      <is>
        <t>DA</t>
      </is>
    </nc>
    <odxf/>
    <ndxf/>
  </rcc>
  <rcc rId="7152" sId="1" odxf="1" dxf="1">
    <nc r="N109" t="inlineStr">
      <is>
        <t>DA</t>
      </is>
    </nc>
    <odxf/>
    <ndxf/>
  </rcc>
  <rcc rId="7153" sId="1" odxf="1" dxf="1">
    <nc r="N122" t="inlineStr">
      <is>
        <t>DA</t>
      </is>
    </nc>
    <odxf/>
    <ndxf/>
  </rcc>
  <rcc rId="7154" sId="1" odxf="1" dxf="1">
    <nc r="N107" t="inlineStr">
      <is>
        <t>DA</t>
      </is>
    </nc>
    <odxf/>
    <ndxf/>
  </rcc>
  <rcc rId="7155" sId="1" odxf="1" dxf="1">
    <nc r="N103" t="inlineStr">
      <is>
        <t>DA</t>
      </is>
    </nc>
    <odxf/>
    <ndxf/>
  </rcc>
  <rcc rId="7156" sId="1" odxf="1" dxf="1">
    <nc r="N113" t="inlineStr">
      <is>
        <t>DA</t>
      </is>
    </nc>
    <odxf>
      <font>
        <sz val="10"/>
        <color auto="1"/>
        <name val="Arial"/>
        <scheme val="none"/>
      </font>
    </odxf>
    <ndxf>
      <font>
        <sz val="10"/>
        <color auto="1"/>
        <name val="Arial"/>
        <scheme val="none"/>
      </font>
    </ndxf>
  </rcc>
  <rcc rId="7157" sId="1" odxf="1" dxf="1">
    <nc r="N104" t="inlineStr">
      <is>
        <t>DA</t>
      </is>
    </nc>
    <odxf/>
    <ndxf/>
  </rcc>
  <rcc rId="7158" sId="1" odxf="1" dxf="1">
    <nc r="N121" t="inlineStr">
      <is>
        <t>DA</t>
      </is>
    </nc>
    <odxf/>
    <ndxf/>
  </rcc>
  <rcc rId="7159" sId="1" odxf="1" dxf="1">
    <nc r="N106" t="inlineStr">
      <is>
        <t>DA</t>
      </is>
    </nc>
    <odxf>
      <font>
        <sz val="10"/>
        <color auto="1"/>
        <name val="Arial"/>
        <scheme val="none"/>
      </font>
    </odxf>
    <ndxf>
      <font>
        <sz val="10"/>
        <color auto="1"/>
        <name val="Arial"/>
        <scheme val="none"/>
      </font>
    </ndxf>
  </rcc>
  <rcc rId="7160" sId="1" odxf="1" dxf="1">
    <nc r="N117" t="inlineStr">
      <is>
        <t>DA</t>
      </is>
    </nc>
    <odxf>
      <font>
        <sz val="10"/>
        <color auto="1"/>
        <name val="Arial"/>
        <scheme val="none"/>
      </font>
    </odxf>
    <ndxf>
      <font>
        <sz val="10"/>
        <color auto="1"/>
        <name val="Arial"/>
        <scheme val="none"/>
      </font>
    </ndxf>
  </rcc>
  <rcc rId="7161" sId="1" odxf="1" dxf="1">
    <nc r="N108" t="inlineStr">
      <is>
        <t>DA</t>
      </is>
    </nc>
    <odxf/>
    <ndxf/>
  </rcc>
  <rcc rId="7162" sId="1" odxf="1" dxf="1">
    <nc r="N115" t="inlineStr">
      <is>
        <t>DA</t>
      </is>
    </nc>
    <odxf/>
    <ndxf/>
  </rcc>
  <rcc rId="7163" sId="1" odxf="1" dxf="1">
    <nc r="N118" t="inlineStr">
      <is>
        <t>DA</t>
      </is>
    </nc>
    <odxf/>
    <ndxf/>
  </rcc>
  <rcc rId="7164" sId="1" odxf="1" dxf="1">
    <nc r="N112" t="inlineStr">
      <is>
        <t>DA</t>
      </is>
    </nc>
    <odxf/>
    <ndxf/>
  </rcc>
  <rcc rId="7165" sId="1" odxf="1" dxf="1">
    <nc r="N111" t="inlineStr">
      <is>
        <t>DA</t>
      </is>
    </nc>
    <odxf>
      <font>
        <sz val="10"/>
        <color auto="1"/>
        <name val="Arial"/>
        <scheme val="none"/>
      </font>
    </odxf>
    <ndxf>
      <font>
        <sz val="10"/>
        <color auto="1"/>
        <name val="Arial"/>
        <scheme val="none"/>
      </font>
    </ndxf>
  </rcc>
  <rcc rId="7166" sId="1" odxf="1" dxf="1">
    <nc r="N110" t="inlineStr">
      <is>
        <t>DA</t>
      </is>
    </nc>
    <odxf/>
    <ndxf/>
  </rcc>
  <rcc rId="7167" sId="1" odxf="1" dxf="1">
    <nc r="N119" t="inlineStr">
      <is>
        <t>DA</t>
      </is>
    </nc>
    <odxf/>
    <ndxf/>
  </rcc>
  <rcc rId="7168" sId="1" odxf="1" dxf="1">
    <nc r="N105" t="inlineStr">
      <is>
        <t>DA</t>
      </is>
    </nc>
    <odxf/>
    <ndxf/>
  </rcc>
  <rcc rId="7169" sId="1" odxf="1" dxf="1">
    <nc r="N126" t="inlineStr">
      <is>
        <t>DA</t>
      </is>
    </nc>
    <odxf/>
    <ndxf/>
  </rcc>
  <rcc rId="7170" sId="1" odxf="1" dxf="1">
    <nc r="N127" t="inlineStr">
      <is>
        <t>DA</t>
      </is>
    </nc>
    <odxf/>
    <ndxf/>
  </rcc>
  <rcc rId="7171" sId="1" odxf="1" dxf="1">
    <nc r="N123" t="inlineStr">
      <is>
        <t>DA</t>
      </is>
    </nc>
    <odxf>
      <font>
        <sz val="10"/>
        <color auto="1"/>
        <name val="Arial"/>
        <scheme val="none"/>
      </font>
    </odxf>
    <ndxf>
      <font>
        <sz val="10"/>
        <color auto="1"/>
        <name val="Arial"/>
        <scheme val="none"/>
      </font>
    </ndxf>
  </rcc>
  <rcc rId="7172" sId="1" odxf="1" dxf="1">
    <nc r="N124" t="inlineStr">
      <is>
        <t>DA</t>
      </is>
    </nc>
    <odxf/>
    <ndxf/>
  </rcc>
  <rcc rId="7173" sId="1" odxf="1" dxf="1">
    <nc r="N131" t="inlineStr">
      <is>
        <t>DA</t>
      </is>
    </nc>
    <odxf/>
    <ndxf/>
  </rcc>
  <rcc rId="7174" sId="1" odxf="1" dxf="1">
    <nc r="N125" t="inlineStr">
      <is>
        <t>DA</t>
      </is>
    </nc>
    <odxf/>
    <ndxf/>
  </rcc>
  <rcv guid="{0E11E0CF-520D-4CEC-8C5A-2D3BD05D6B4D}" action="delete"/>
  <rdn rId="0" localSheetId="1" customView="1" name="Z_0E11E0CF_520D_4CEC_8C5A_2D3BD05D6B4D_.wvu.FilterData" hidden="1" oldHidden="1">
    <formula>'KIZ - 2. STOPNJA - 25_26'!$A$2:$M$402</formula>
    <oldFormula>'KIZ - 2. STOPNJA - 25_26'!$A$2:$M$402</oldFormula>
  </rdn>
  <rcv guid="{0E11E0CF-520D-4CEC-8C5A-2D3BD05D6B4D}" action="add"/>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76" sId="1">
    <oc r="M326" t="inlineStr">
      <is>
        <t>redni</t>
      </is>
    </oc>
    <nc r="M326" t="inlineStr">
      <is>
        <t xml:space="preserve">redni in izredni </t>
      </is>
    </nc>
  </rcc>
  <rcv guid="{A500A45B-8188-4D92-BB3C-FD6994760AC8}" action="delete"/>
  <rdn rId="0" localSheetId="1" customView="1" name="Z_A500A45B_8188_4D92_BB3C_FD6994760AC8_.wvu.FilterData" hidden="1" oldHidden="1">
    <formula>'KIZ - 2. STOPNJA - 25_26'!$A$2:$M$402</formula>
    <oldFormula>'KIZ - 2. STOPNJA - 25_26'!$A$2:$M$402</oldFormula>
  </rdn>
  <rcv guid="{A500A45B-8188-4D92-BB3C-FD6994760AC8}"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78" sId="1">
    <oc r="E276" t="inlineStr">
      <is>
        <t>Mladen Uhlik in Domen Krvina (zunanji izvajalec)</t>
      </is>
    </oc>
    <nc r="E276" t="inlineStr">
      <is>
        <t>Uhlik, Mladen/Krvina, Domen</t>
      </is>
    </nc>
  </rcc>
  <rcc rId="7179" sId="1">
    <oc r="D276" t="inlineStr">
      <is>
        <t>zimski semester</t>
      </is>
    </oc>
    <nc r="D276" t="inlineStr">
      <is>
        <t>letni semester</t>
      </is>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80" sId="1" odxf="1" dxf="1">
    <nc r="N276" t="inlineStr">
      <is>
        <t>DA</t>
      </is>
    </nc>
    <odxf>
      <font>
        <strike/>
        <sz val="10"/>
        <name val="Arial"/>
        <scheme val="none"/>
      </font>
    </odxf>
    <ndxf>
      <font>
        <strike val="0"/>
        <sz val="10"/>
        <name val="Arial"/>
        <scheme val="none"/>
      </font>
    </ndxf>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69" start="0" length="2147483647">
    <dxf>
      <font>
        <color rgb="FFFF0000"/>
      </font>
    </dxf>
  </rfmt>
  <rcv guid="{4F4905F3-8CDE-476B-8ED9-56D9263542D5}" action="delete"/>
  <rdn rId="0" localSheetId="1" customView="1" name="Z_4F4905F3_8CDE_476B_8ED9_56D9263542D5_.wvu.FilterData" hidden="1" oldHidden="1">
    <formula>'KIZ - 2. STOPNJA - 25_26'!$A$2:$M$402</formula>
    <oldFormula>'KIZ - 2. STOPNJA - 25_26'!$A$2:$M$402</oldFormula>
  </rdn>
  <rcv guid="{4F4905F3-8CDE-476B-8ED9-56D9263542D5}" action="add"/>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182" sId="1" ref="A41:XFD41" action="deleteRow">
    <rfmt sheetId="1" xfDxf="1" sqref="A41:XFD41" start="0" length="0">
      <dxf>
        <font>
          <sz val="10"/>
          <name val="Arial"/>
          <scheme val="none"/>
        </font>
        <alignment vertical="center"/>
      </dxf>
    </rfmt>
    <rcc rId="0" sId="1" dxf="1">
      <nc r="A41" t="inlineStr">
        <is>
          <t>Češki jezik in književnost - 2. stopnja</t>
        </is>
      </nc>
      <ndxf>
        <alignment wrapText="1"/>
        <border outline="0">
          <left style="thin">
            <color indexed="64"/>
          </left>
          <right style="thin">
            <color indexed="64"/>
          </right>
          <top style="thin">
            <color indexed="64"/>
          </top>
          <bottom style="thin">
            <color indexed="64"/>
          </bottom>
        </border>
      </ndxf>
    </rcc>
    <rcc rId="0" sId="1" dxf="1">
      <nc r="B41">
        <v>9716</v>
      </nc>
      <ndxf>
        <font>
          <sz val="10"/>
          <color auto="1"/>
          <name val="Arial"/>
          <scheme val="none"/>
        </font>
        <alignment horizontal="center" wrapText="1"/>
        <border outline="0">
          <right style="thin">
            <color indexed="64"/>
          </right>
          <top style="thin">
            <color indexed="64"/>
          </top>
          <bottom style="thin">
            <color indexed="64"/>
          </bottom>
        </border>
      </ndxf>
    </rcc>
    <rcc rId="0" sId="1" dxf="1">
      <nc r="C41" t="inlineStr">
        <is>
          <t xml:space="preserve">CJK2 Češka in slovaška starejša književnost </t>
        </is>
      </nc>
      <n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41" t="inlineStr">
        <is>
          <t>letni semester</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E41" t="inlineStr">
        <is>
          <t>J. Šnytova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41">
        <v>4</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G41" t="inlineStr">
        <is>
          <r>
            <t xml:space="preserve">Pogoji za pristop: /                             Druge opombe:           </t>
          </r>
          <r>
            <rPr>
              <sz val="10"/>
              <color theme="1"/>
              <rFont val="Arial"/>
              <family val="2"/>
              <charset val="238"/>
            </rPr>
            <t>pasivno znanje češčine</t>
          </r>
        </is>
      </nc>
      <n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c r="H41">
        <v>10</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I41">
        <v>3</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J41" t="inlineStr">
        <is>
          <t>NE</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41" t="inlineStr">
        <is>
          <t>https://urnik.ff.uni-lj.si/</t>
        </is>
      </nc>
      <ndxf>
        <border outline="0">
          <left style="thin">
            <color indexed="64"/>
          </left>
          <right style="thin">
            <color indexed="64"/>
          </right>
          <top style="thin">
            <color indexed="64"/>
          </top>
          <bottom style="thin">
            <color indexed="64"/>
          </bottom>
        </border>
      </ndxf>
    </rcc>
    <rcc rId="0" sId="1" dxf="1">
      <nc r="L41" t="inlineStr">
        <is>
          <t>Tobačna 5, Ljubljana</t>
        </is>
      </nc>
      <ndxf>
        <border outline="0">
          <left style="thin">
            <color indexed="64"/>
          </left>
          <right style="thin">
            <color indexed="64"/>
          </right>
          <top style="thin">
            <color indexed="64"/>
          </top>
          <bottom style="thin">
            <color indexed="64"/>
          </bottom>
        </border>
      </ndxf>
    </rcc>
    <rcc rId="0" sId="1" dxf="1">
      <nc r="M41" t="inlineStr">
        <is>
          <t>redni</t>
        </is>
      </nc>
      <ndxf>
        <alignment horizontal="left"/>
        <border outline="0">
          <left style="thin">
            <color indexed="64"/>
          </left>
          <top style="thin">
            <color indexed="64"/>
          </top>
          <bottom style="thin">
            <color indexed="64"/>
          </bottom>
        </border>
      </ndxf>
    </rcc>
    <rfmt sheetId="1" sqref="N41" start="0" length="0">
      <dxf>
        <border outline="0">
          <left style="thin">
            <color indexed="64"/>
          </left>
          <right style="thin">
            <color indexed="64"/>
          </right>
          <top style="thin">
            <color indexed="64"/>
          </top>
          <bottom style="thin">
            <color indexed="64"/>
          </bottom>
        </border>
      </dxf>
    </rfmt>
  </rrc>
  <rcc rId="7183" sId="1">
    <oc r="E42" t="inlineStr">
      <is>
        <t>doc. dr. Š. Sevšek Šramel/doc. dr. L. Rezoničnik/doc. dr. J. Šnytová</t>
      </is>
    </oc>
    <nc r="E42" t="inlineStr">
      <is>
        <t>Rezoničnik, Lidija/ Šnytová, Jana</t>
      </is>
    </nc>
  </rcc>
  <rcc rId="7184" sId="1">
    <nc r="N42" t="inlineStr">
      <is>
        <t>DA</t>
      </is>
    </nc>
  </rcc>
  <rcc rId="7185" sId="1">
    <oc r="E41" t="inlineStr">
      <is>
        <t xml:space="preserve">izr. prof. dr. M. Wtorkowska/
izr. prof. dr. J. Pallay
</t>
      </is>
    </oc>
    <nc r="E41" t="inlineStr">
      <is>
        <t xml:space="preserve">Wtorkowska, Maria/Pallay, Jozef
</t>
      </is>
    </nc>
  </rcc>
  <rcc rId="7186" sId="1">
    <oc r="C276" t="inlineStr">
      <is>
        <t>SLV2 Stilistika slovaškega jezika (S)</t>
      </is>
    </oc>
    <nc r="C276" t="inlineStr">
      <is>
        <t>SLV2 Razvoj slovaškega jezika in dialektologija</t>
      </is>
    </nc>
  </rcc>
  <rcc rId="7187" sId="1">
    <oc r="B276">
      <v>9418</v>
    </oc>
    <nc r="B276">
      <v>6830</v>
    </nc>
  </rcc>
  <rcc rId="7188" sId="1">
    <oc r="E276" t="inlineStr">
      <is>
        <t>izr. prof. dr. J. Pallay</t>
      </is>
    </oc>
    <nc r="E276" t="inlineStr">
      <is>
        <t>Pallay, Jozef</t>
      </is>
    </nc>
  </rcc>
  <rcc rId="7189" sId="1">
    <oc r="F276">
      <v>4</v>
    </oc>
    <nc r="F276">
      <v>3</v>
    </nc>
  </rcc>
  <rfmt sheetId="1" sqref="B276" start="0" length="2147483647">
    <dxf>
      <font>
        <strike val="0"/>
      </font>
    </dxf>
  </rfmt>
  <rrc rId="7190" sId="1" ref="A275:XFD275" action="insertRow"/>
  <rcc rId="7191" sId="1">
    <nc r="A275" t="inlineStr">
      <is>
        <t>Slovakistika - 2. stopnja</t>
      </is>
    </nc>
  </rcc>
  <rcc rId="7192" sId="1" xfDxf="1" dxf="1">
    <nc r="C275" t="inlineStr">
      <is>
        <t>SLV2 Interpretacija literarnih besedil: slovaška proza 20. stoletja (S)</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193" sId="1">
    <nc r="B275">
      <v>9419</v>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95" sId="1">
    <nc r="N300" t="inlineStr">
      <is>
        <t>DA</t>
      </is>
    </nc>
  </rcc>
  <rcc rId="7196" sId="1">
    <nc r="N304" t="inlineStr">
      <is>
        <t>DA</t>
      </is>
    </nc>
  </rcc>
  <rcc rId="7197" sId="1">
    <nc r="N299" t="inlineStr">
      <is>
        <t>DA</t>
      </is>
    </nc>
  </rcc>
  <rcc rId="7198" sId="1">
    <nc r="N302" t="inlineStr">
      <is>
        <t>DA</t>
      </is>
    </nc>
  </rcc>
  <rcc rId="7199" sId="1">
    <nc r="N303" t="inlineStr">
      <is>
        <t>DA</t>
      </is>
    </nc>
  </rcc>
  <rcc rId="7200" sId="1">
    <nc r="N305" t="inlineStr">
      <is>
        <t>DA</t>
      </is>
    </nc>
  </rcc>
  <rcc rId="7201" sId="1">
    <nc r="N306" t="inlineStr">
      <is>
        <t>DA</t>
      </is>
    </nc>
  </rcc>
  <rcc rId="7202" sId="1">
    <nc r="N307" t="inlineStr">
      <is>
        <t>DA</t>
      </is>
    </nc>
  </rcc>
  <rcc rId="7203" sId="1">
    <nc r="N308" t="inlineStr">
      <is>
        <t>DA</t>
      </is>
    </nc>
  </rcc>
  <rcv guid="{ED5AA600-C315-45FC-BBCE-568BF320A846}" action="delete"/>
  <rdn rId="0" localSheetId="1" customView="1" name="Z_ED5AA600_C315_45FC_BBCE_568BF320A846_.wvu.FilterData" hidden="1" oldHidden="1">
    <formula>'KIZ - 2. STOPNJA - 25_26'!$A$2:$M$402</formula>
    <oldFormula>'KIZ - 2. STOPNJA - 25_26'!$A$2:$M$345</oldFormula>
  </rdn>
  <rcv guid="{ED5AA600-C315-45FC-BBCE-568BF320A846}" action="add"/>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05" sId="1">
    <oc r="F277">
      <v>3</v>
    </oc>
    <nc r="F277">
      <v>4</v>
    </nc>
  </rcc>
  <rcc rId="7206" sId="1">
    <nc r="N277" t="inlineStr">
      <is>
        <t>DA</t>
      </is>
    </nc>
  </rcc>
  <rcc rId="7207" sId="1">
    <nc r="D275" t="inlineStr">
      <is>
        <t>letni semester</t>
      </is>
    </nc>
  </rcc>
  <rcc rId="7208" sId="1">
    <nc r="F275">
      <v>4</v>
    </nc>
  </rcc>
  <rcc rId="7209" sId="1" odxf="1" dxf="1">
    <nc r="G275" t="inlineStr">
      <is>
        <r>
          <t>Pogoji za pristop:</t>
        </r>
        <r>
          <rPr>
            <sz val="10"/>
            <rFont val="Arial"/>
            <family val="2"/>
            <charset val="238"/>
          </rPr>
          <t xml:space="preserve">  </t>
        </r>
        <r>
          <rPr>
            <b/>
            <sz val="10"/>
            <rFont val="Arial"/>
            <family val="2"/>
            <charset val="238"/>
          </rPr>
          <t xml:space="preserve">                  </t>
        </r>
      </is>
    </nc>
    <odxf>
      <font>
        <sz val="10"/>
        <name val="Arial"/>
        <scheme val="none"/>
      </font>
    </odxf>
    <ndxf>
      <font>
        <sz val="10"/>
        <color auto="1"/>
        <name val="Arial"/>
        <scheme val="none"/>
      </font>
    </ndxf>
  </rcc>
  <rcc rId="7210" sId="1" numFmtId="4">
    <nc r="H275">
      <v>10</v>
    </nc>
  </rcc>
  <rcc rId="7211" sId="1" numFmtId="4">
    <nc r="I275">
      <v>2</v>
    </nc>
  </rcc>
  <rcc rId="7212" sId="1">
    <nc r="J275" t="inlineStr">
      <is>
        <t>NE</t>
      </is>
    </nc>
  </rcc>
  <rcc rId="7213" sId="1" odxf="1" dxf="1">
    <nc r="K275" t="inlineStr">
      <is>
        <t>https://urnik.ff.uni-lj.si/</t>
      </is>
    </nc>
    <odxf>
      <font>
        <sz val="10"/>
        <name val="Arial"/>
        <scheme val="none"/>
      </font>
    </odxf>
    <ndxf>
      <font>
        <sz val="10"/>
        <color auto="1"/>
        <name val="Arial"/>
        <scheme val="none"/>
      </font>
    </ndxf>
  </rcc>
  <rcc rId="7214" sId="1" odxf="1" dxf="1">
    <nc r="L275" t="inlineStr">
      <is>
        <t>Tobačna 5, Ljubljana</t>
      </is>
    </nc>
    <odxf>
      <font>
        <sz val="10"/>
        <name val="Arial"/>
        <scheme val="none"/>
      </font>
    </odxf>
    <ndxf>
      <font>
        <sz val="10"/>
        <color auto="1"/>
        <name val="Arial"/>
        <scheme val="none"/>
      </font>
    </ndxf>
  </rcc>
  <rcc rId="7215" sId="1" odxf="1" dxf="1">
    <nc r="M275" t="inlineStr">
      <is>
        <t>redni</t>
      </is>
    </nc>
    <odxf>
      <font>
        <sz val="10"/>
        <name val="Arial"/>
        <scheme val="none"/>
      </font>
    </odxf>
    <ndxf>
      <font>
        <sz val="10"/>
        <color auto="1"/>
        <name val="Arial"/>
        <scheme val="none"/>
      </font>
    </ndxf>
  </rcc>
  <rcc rId="7216" sId="1">
    <nc r="E275" t="inlineStr">
      <is>
        <t>Sevšek Šramel, Špela</t>
      </is>
    </nc>
  </rcc>
  <rcc rId="7217" sId="1">
    <oc r="C275" t="inlineStr">
      <is>
        <t>SLV2 Interpretacija literarnih besedil: slovaška proza 20. stoletja (S)</t>
      </is>
    </oc>
    <nc r="C275" t="inlineStr">
      <is>
        <t>SLV2 Interpretacija literarnih besedil: slovaška proza 20. stoletja</t>
      </is>
    </nc>
  </rcc>
  <rcc rId="7218" sId="1">
    <nc r="N275" t="inlineStr">
      <is>
        <t>DA</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0" sId="1">
    <oc r="D192" t="inlineStr">
      <is>
        <t>zimski semester</t>
      </is>
    </oc>
    <nc r="D192" t="inlineStr">
      <is>
        <t>letni semester</t>
      </is>
    </nc>
  </rcc>
  <rcc rId="7221" sId="1">
    <oc r="E192" t="inlineStr">
      <is>
        <t>Jozef Pallay</t>
      </is>
    </oc>
    <nc r="E192" t="inlineStr">
      <is>
        <t>Palla, Jozef</t>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2" sId="1">
    <oc r="E41" t="inlineStr">
      <is>
        <t xml:space="preserve">Wtorkowska, Maria/Pallay, Jozef
</t>
      </is>
    </oc>
    <nc r="E41" t="inlineStr">
      <is>
        <t xml:space="preserve">Wtorkowska, Maria
</t>
      </is>
    </nc>
  </rcc>
  <rcc rId="7223" sId="1">
    <oc r="G41" t="inlineStr">
      <is>
        <r>
          <t xml:space="preserve">Pogoji za pristop: /                               Druge opombe:     </t>
        </r>
        <r>
          <rPr>
            <sz val="10"/>
            <color theme="1"/>
            <rFont val="Arial"/>
            <family val="2"/>
            <charset val="238"/>
          </rPr>
          <t xml:space="preserve">Predmeta ne sme izbrati študent, ki posluša predmet že v okviru svojega študijskega programa. </t>
        </r>
      </is>
    </oc>
    <nc r="G41" t="inlineStr">
      <is>
        <t xml:space="preserve">Pogoji za pristop: /                               Druge opombe:     </t>
      </is>
    </nc>
  </rcc>
  <rcc rId="7224" sId="1">
    <nc r="N41" t="inlineStr">
      <is>
        <t>DA</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6" sId="1">
    <oc r="E192" t="inlineStr">
      <is>
        <t>Palla, Jozef</t>
      </is>
    </oc>
    <nc r="E192" t="inlineStr">
      <is>
        <t>Pallay, Jozef</t>
      </is>
    </nc>
  </rcc>
  <rfmt sheetId="1" sqref="A202:M202 A191:M191" start="0" length="2147483647">
    <dxf>
      <font>
        <color rgb="FFFF0000"/>
      </font>
    </dxf>
  </rfmt>
  <rfmt sheetId="1" sqref="A202:M202 A191:M191" start="0" length="2147483647">
    <dxf>
      <font>
        <strike/>
      </font>
    </dxf>
  </rfmt>
  <rcc rId="7227" sId="1">
    <nc r="N192" t="inlineStr">
      <is>
        <t>DA</t>
      </is>
    </nc>
  </rcc>
  <rcc rId="7228" sId="1">
    <nc r="N202" t="inlineStr">
      <is>
        <t>DA</t>
      </is>
    </nc>
  </rcc>
  <rcc rId="7229" sId="1">
    <nc r="N191" t="inlineStr">
      <is>
        <t>DA</t>
      </is>
    </nc>
  </rcc>
  <rcc rId="7230" sId="1">
    <oc r="G192" t="inlineStr">
      <is>
        <t>Pogoji za pristop</t>
      </is>
    </oc>
    <nc r="G192" t="inlineStr">
      <is>
        <t>Pogoji za pristop:</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32" sId="1">
    <oc r="C220" t="inlineStr">
      <is>
        <t xml:space="preserve">PO2 Poljski sodobni roman </t>
      </is>
    </oc>
    <nc r="C220" t="inlineStr">
      <is>
        <r>
          <t>PO2</t>
        </r>
        <r>
          <rPr>
            <sz val="10"/>
            <color rgb="FFFF0000"/>
            <rFont val="Arial"/>
            <family val="2"/>
            <charset val="238"/>
          </rPr>
          <t xml:space="preserve"> Poljski sodobni roman </t>
        </r>
      </is>
    </nc>
  </rcc>
  <rfmt sheetId="1" sqref="A220:N220" start="0" length="2147483647">
    <dxf>
      <font>
        <color rgb="FFFF0000"/>
      </font>
    </dxf>
  </rfmt>
  <rfmt sheetId="1" sqref="A220:N220" start="0" length="2147483647">
    <dxf>
      <font>
        <strike/>
      </font>
    </dxf>
  </rfmt>
  <rrc rId="7233" sId="1" ref="A403:XFD403" action="insertRow"/>
  <rfmt sheetId="1" sqref="A403:N403" start="0" length="2147483647">
    <dxf>
      <font>
        <color auto="1"/>
      </font>
    </dxf>
  </rfmt>
  <rcc rId="7234" sId="1">
    <nc r="C403" t="inlineStr">
      <is>
        <t>PO2 Poljska dramatika</t>
      </is>
    </nc>
  </rcc>
  <rcc rId="7235" sId="1">
    <nc r="D403" t="inlineStr">
      <is>
        <t>zimski semester</t>
      </is>
    </nc>
  </rcc>
  <rcc rId="7236" sId="1">
    <nc r="E403" t="inlineStr">
      <is>
        <t>Rezoničnik Lidija</t>
      </is>
    </nc>
  </rcc>
  <rcc rId="7237" sId="1" numFmtId="4">
    <nc r="F403">
      <v>4</v>
    </nc>
  </rcc>
  <rfmt sheetId="1" sqref="G403" start="0" length="0">
    <dxf>
      <font>
        <b/>
        <sz val="10"/>
        <color auto="1"/>
        <name val="Arial"/>
        <scheme val="none"/>
      </font>
      <border outline="0">
        <left style="thin">
          <color indexed="64"/>
        </left>
        <right style="thin">
          <color indexed="64"/>
        </right>
        <top style="thin">
          <color indexed="64"/>
        </top>
        <bottom style="thin">
          <color indexed="64"/>
        </bottom>
      </border>
    </dxf>
  </rfmt>
  <rcc rId="7238" sId="1">
    <nc r="G403" t="inlineStr">
      <is>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is>
    </nc>
  </rcc>
  <rcc rId="7239" sId="1" odxf="1" dxf="1" numFmtId="4">
    <nc r="H403">
      <v>10</v>
    </nc>
    <odxf>
      <alignment wrapText="1"/>
      <border outline="0">
        <left/>
        <right/>
        <top/>
        <bottom/>
      </border>
    </odxf>
    <ndxf>
      <alignment wrapText="0"/>
      <border outline="0">
        <left style="thin">
          <color indexed="64"/>
        </left>
        <right style="thin">
          <color indexed="64"/>
        </right>
        <top style="thin">
          <color indexed="64"/>
        </top>
        <bottom style="thin">
          <color indexed="64"/>
        </bottom>
      </border>
    </ndxf>
  </rcc>
  <rcc rId="7240" sId="1" odxf="1" dxf="1" numFmtId="4">
    <nc r="I403">
      <v>2</v>
    </nc>
    <odxf>
      <border outline="0">
        <left/>
        <right/>
        <top/>
        <bottom/>
      </border>
    </odxf>
    <ndxf>
      <border outline="0">
        <left style="thin">
          <color indexed="64"/>
        </left>
        <right style="thin">
          <color indexed="64"/>
        </right>
        <top style="thin">
          <color indexed="64"/>
        </top>
        <bottom style="thin">
          <color indexed="64"/>
        </bottom>
      </border>
    </ndxf>
  </rcc>
  <rcc rId="7241" sId="1" odxf="1" dxf="1">
    <nc r="J403" t="inlineStr">
      <is>
        <t>NE</t>
      </is>
    </nc>
    <odxf>
      <border outline="0">
        <left/>
        <right/>
        <top/>
        <bottom/>
      </border>
    </odxf>
    <ndxf>
      <border outline="0">
        <left style="thin">
          <color indexed="64"/>
        </left>
        <right style="thin">
          <color indexed="64"/>
        </right>
        <top style="thin">
          <color indexed="64"/>
        </top>
        <bottom style="thin">
          <color indexed="64"/>
        </bottom>
      </border>
    </ndxf>
  </rcc>
  <rcc rId="7242" sId="1" odxf="1" dxf="1">
    <nc r="K403" t="inlineStr">
      <is>
        <t>https://urnik.ff.uni-lj.si/</t>
      </is>
    </nc>
    <odxf>
      <border outline="0">
        <left/>
        <right/>
        <top/>
        <bottom/>
      </border>
    </odxf>
    <ndxf>
      <border outline="0">
        <left style="thin">
          <color indexed="64"/>
        </left>
        <right style="thin">
          <color indexed="64"/>
        </right>
        <top style="thin">
          <color indexed="64"/>
        </top>
        <bottom style="thin">
          <color indexed="64"/>
        </bottom>
      </border>
    </ndxf>
  </rcc>
  <rcc rId="7243" sId="1" odxf="1" dxf="1">
    <nc r="L403" t="inlineStr">
      <is>
        <t>Tobačna 5, Ljubljana</t>
      </is>
    </nc>
    <odxf>
      <border outline="0">
        <left/>
        <right/>
        <top/>
        <bottom/>
      </border>
    </odxf>
    <ndxf>
      <border outline="0">
        <left style="thin">
          <color indexed="64"/>
        </left>
        <right style="thin">
          <color indexed="64"/>
        </right>
        <top style="thin">
          <color indexed="64"/>
        </top>
        <bottom style="thin">
          <color indexed="64"/>
        </bottom>
      </border>
    </ndxf>
  </rcc>
  <rcc rId="7244" sId="1">
    <nc r="B403">
      <v>8521</v>
    </nc>
  </rcc>
  <rcc rId="7245" sId="1">
    <nc r="A403" t="inlineStr">
      <is>
        <t>Polonistika - 2. stopnja</t>
      </is>
    </nc>
  </rcc>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46" sId="1">
    <nc r="M403" t="inlineStr">
      <is>
        <t>redni</t>
      </is>
    </nc>
  </rcc>
  <rcc rId="7247" sId="1">
    <nc r="N403" t="inlineStr">
      <is>
        <t>DA</t>
      </is>
    </nc>
  </rcc>
  <rcc rId="7248" sId="1" odxf="1" dxf="1">
    <nc r="N220" t="inlineStr">
      <is>
        <t>DA</t>
      </is>
    </nc>
    <odxf>
      <font>
        <strike/>
        <sz val="10"/>
        <color rgb="FFFF0000"/>
        <name val="Arial"/>
        <scheme val="none"/>
      </font>
    </odxf>
    <ndxf>
      <font>
        <strike val="0"/>
        <sz val="10"/>
        <color rgb="FFFF0000"/>
        <name val="Arial"/>
        <scheme val="none"/>
      </font>
    </ndxf>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49" sId="1">
    <oc r="B220">
      <v>6843</v>
    </oc>
    <nc r="B220" t="inlineStr">
      <is>
        <r>
          <t xml:space="preserve">6843   </t>
        </r>
        <r>
          <rPr>
            <sz val="10"/>
            <color rgb="FFFF0000"/>
            <rFont val="Arial"/>
            <family val="2"/>
            <charset val="238"/>
          </rPr>
          <t xml:space="preserve"> 8521</t>
        </r>
      </is>
    </nc>
  </rcc>
  <rcc rId="7250" sId="1">
    <oc r="C220" t="inlineStr">
      <is>
        <t xml:space="preserve">PO2 Poljski sodobni roman </t>
      </is>
    </oc>
    <nc r="C220" t="inlineStr">
      <is>
        <r>
          <t xml:space="preserve">PO2 Poljski sodobni roman     </t>
        </r>
        <r>
          <rPr>
            <sz val="10"/>
            <color rgb="FFFF0000"/>
            <rFont val="Arial"/>
            <family val="2"/>
            <charset val="238"/>
          </rPr>
          <t>PO2 Poljska dramatika</t>
        </r>
      </is>
    </nc>
  </rcc>
  <rfmt sheetId="1" sqref="D220" start="0" length="2147483647">
    <dxf>
      <font>
        <strike val="0"/>
      </font>
    </dxf>
  </rfmt>
  <rfmt sheetId="1" sqref="E220" start="0" length="2147483647">
    <dxf>
      <font>
        <strike val="0"/>
      </font>
    </dxf>
  </rfmt>
  <rfmt sheetId="1" sqref="G220" start="0" length="2147483647">
    <dxf>
      <font>
        <strike val="0"/>
      </font>
    </dxf>
  </rfmt>
  <rcc rId="7251" sId="1">
    <oc r="G220" t="inlineStr">
      <is>
        <r>
          <t>Pogoji za pristop:</t>
        </r>
        <r>
          <rPr>
            <sz val="10"/>
            <color rgb="FFFF0000"/>
            <rFont val="Arial"/>
            <family val="2"/>
            <charset val="238"/>
          </rPr>
          <t xml:space="preserve"> znanje poljščine na stopnji B1 po Skupnem evropskem referenčnem okviru za jezike                               Druge opombe:     Predmeta ne sme izbrati študent, ki posluša predmet že v okviru svojega študijskega programa.               </t>
        </r>
      </is>
    </oc>
    <nc r="G220" t="inlineStr">
      <is>
        <r>
          <t>Pogoji za pristop:</t>
        </r>
        <r>
          <rPr>
            <sz val="10"/>
            <color rgb="FFFF0000"/>
            <rFont val="Arial"/>
            <family val="2"/>
            <charset val="238"/>
          </rPr>
          <t xml:space="preserve"> znanje poljščine na stopnji B1 po Skupnem evropskem referenčnem okviru za jezike                               Druge opombe:  Predmeta ne sme izbrati študent, ki posluša predmet že v okviru svojega študijskega programa.               </t>
        </r>
      </is>
    </nc>
  </rcc>
  <rfmt sheetId="1" sqref="H220:N220" start="0" length="2147483647">
    <dxf>
      <font>
        <strike val="0"/>
      </font>
    </dxf>
  </rfmt>
  <rcc rId="7252" sId="1">
    <oc r="B403">
      <v>8521</v>
    </oc>
    <nc r="B403"/>
  </rcc>
  <rcc rId="7253" sId="1">
    <oc r="C403" t="inlineStr">
      <is>
        <t>PO2 Poljska dramatika</t>
      </is>
    </oc>
    <nc r="C403"/>
  </rcc>
  <rcc rId="7254" sId="1">
    <oc r="D403" t="inlineStr">
      <is>
        <t>zimski semester</t>
      </is>
    </oc>
    <nc r="D403"/>
  </rcc>
  <rcc rId="7255" sId="1">
    <oc r="E403" t="inlineStr">
      <is>
        <t>Rezoničnik Lidija</t>
      </is>
    </oc>
    <nc r="E403"/>
  </rcc>
  <rcc rId="7256" sId="1" numFmtId="4">
    <oc r="F403">
      <v>4</v>
    </oc>
    <nc r="F403"/>
  </rcc>
  <rcc rId="7257" sId="1">
    <oc r="G403" t="inlineStr">
      <is>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is>
    </oc>
    <nc r="G403"/>
  </rcc>
  <rcc rId="7258" sId="1" numFmtId="4">
    <oc r="H403">
      <v>10</v>
    </oc>
    <nc r="H403"/>
  </rcc>
  <rcc rId="7259" sId="1" numFmtId="4">
    <oc r="I403">
      <v>2</v>
    </oc>
    <nc r="I403"/>
  </rcc>
  <rcc rId="7260" sId="1">
    <oc r="J403" t="inlineStr">
      <is>
        <t>NE</t>
      </is>
    </oc>
    <nc r="J403"/>
  </rcc>
  <rcc rId="7261" sId="1">
    <oc r="K403" t="inlineStr">
      <is>
        <t>https://urnik.ff.uni-lj.si/</t>
      </is>
    </oc>
    <nc r="K403"/>
  </rcc>
  <rcc rId="7262" sId="1">
    <oc r="L403" t="inlineStr">
      <is>
        <t>Tobačna 5, Ljubljana</t>
      </is>
    </oc>
    <nc r="L403"/>
  </rcc>
  <rcc rId="7263" sId="1">
    <oc r="M403" t="inlineStr">
      <is>
        <t>redni</t>
      </is>
    </oc>
    <nc r="M403"/>
  </rcc>
  <rcc rId="7264" sId="1">
    <oc r="N403" t="inlineStr">
      <is>
        <t>DA</t>
      </is>
    </oc>
    <nc r="N403"/>
  </rcc>
  <rcc rId="7265" sId="1">
    <oc r="A403" t="inlineStr">
      <is>
        <t>Polonistika - 2. stopnja</t>
      </is>
    </oc>
    <nc r="A403"/>
  </rcc>
  <rfmt sheetId="1" sqref="A220" start="0" length="2147483647">
    <dxf>
      <font>
        <strike val="0"/>
      </font>
    </dxf>
  </rfmt>
  <rfmt sheetId="1" sqref="A220" start="0" length="2147483647">
    <dxf>
      <font>
        <color auto="1"/>
      </font>
    </dxf>
  </rfmt>
  <rfmt sheetId="1" sqref="D220:N220" start="0" length="2147483647">
    <dxf>
      <font>
        <color auto="1"/>
      </font>
    </dxf>
  </rfmt>
  <rcv guid="{5F4E4F3C-2493-43FC-9817-07609E3DCC1E}" action="delete"/>
  <rdn rId="0" localSheetId="1" customView="1" name="Z_5F4E4F3C_2493_43FC_9817_07609E3DCC1E_.wvu.FilterData" hidden="1" oldHidden="1">
    <formula>'KIZ - 2. STOPNJA - 25_26'!$A$2:$M$403</formula>
    <oldFormula>'KIZ - 2. STOPNJA - 25_26'!$A$2:$M$402</oldFormula>
  </rdn>
  <rcv guid="{5F4E4F3C-2493-43FC-9817-07609E3DCC1E}"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67" sId="1">
    <oc r="E220" t="inlineStr">
      <is>
        <t>doc. dr. L. Rezoničnik</t>
      </is>
    </oc>
    <nc r="E220" t="inlineStr">
      <is>
        <t>Rezoničnik, Lidija</t>
      </is>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63" start="0" length="2147483647">
    <dxf>
      <font>
        <color rgb="FFFF0000"/>
      </font>
    </dxf>
  </rfmt>
  <rcc rId="7268" sId="1">
    <oc r="E263" t="inlineStr">
      <is>
        <t>Bojana Maltarić</t>
      </is>
    </oc>
    <nc r="E263" t="inlineStr">
      <is>
        <t>Maltarić, Bojana</t>
      </is>
    </nc>
  </rcc>
  <rfmt sheetId="1" sqref="D263" start="0" length="2147483647">
    <dxf>
      <font>
        <color theme="1"/>
      </font>
    </dxf>
  </rfmt>
  <rcc rId="7269" sId="1" xfDxf="1" dxf="1">
    <oc r="C263" t="inlineStr">
      <is>
        <t>PSJ2 Lektorat slovanskega jezika III: Češki jezik 1-2*</t>
      </is>
    </oc>
    <nc r="C263" t="inlineStr">
      <is>
        <t>PSJ2 Lektorat slovanskega jezika III: Češki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270" sId="1">
    <nc r="N263" t="inlineStr">
      <is>
        <t>DA</t>
      </is>
    </nc>
  </rcc>
  <rcc rId="7271" sId="1">
    <oc r="C264" t="inlineStr">
      <is>
        <t>PSJ2 Lektorat slovanskega jezika III: Češki jezik 3-4*</t>
      </is>
    </oc>
    <nc r="C264" t="inlineStr">
      <is>
        <t>PSJ2 Lektorat slovanskega jezika III: Češki jezik 3-4</t>
      </is>
    </nc>
  </rcc>
  <rcc rId="7272" sId="1">
    <oc r="E264" t="inlineStr">
      <is>
        <t>Bojana Maltarić</t>
      </is>
    </oc>
    <nc r="E264" t="inlineStr">
      <is>
        <t>Maltarić, Bojana</t>
      </is>
    </nc>
  </rcc>
  <rcc rId="7273" sId="1">
    <nc r="N264" t="inlineStr">
      <is>
        <t>DA</t>
      </is>
    </nc>
  </rcc>
  <rfmt sheetId="1" sqref="B265:N265" start="0" length="2147483647">
    <dxf>
      <font>
        <color rgb="FFFF0000"/>
      </font>
    </dxf>
  </rfmt>
  <rfmt sheetId="1" sqref="B265:N265" start="0" length="2147483647">
    <dxf>
      <font>
        <strike/>
      </font>
    </dxf>
  </rfmt>
  <rcc rId="7274" sId="1">
    <oc r="C258" t="inlineStr">
      <is>
        <t>PSJ2 Lektorat slovanskega jezika III:  Slovaški jezik 1-2*</t>
      </is>
    </oc>
    <nc r="C258" t="inlineStr">
      <is>
        <t>PSJ2 Lektorat slovanskega jezika III:  Slovaški jezik 1-2</t>
      </is>
    </nc>
  </rcc>
  <rcc rId="7275" sId="1">
    <oc r="E258" t="inlineStr">
      <is>
        <t>Hana Lacova</t>
      </is>
    </oc>
    <nc r="E258" t="inlineStr">
      <is>
        <t>Lacova, Hana</t>
      </is>
    </nc>
  </rcc>
  <rcc rId="7276" sId="1">
    <nc r="N258" t="inlineStr">
      <is>
        <t>DA</t>
      </is>
    </nc>
  </rcc>
  <rcc rId="7277" sId="1">
    <nc r="N265" t="inlineStr">
      <is>
        <t>DA</t>
      </is>
    </nc>
  </rcc>
  <rfmt sheetId="1" sqref="N265" start="0" length="2147483647">
    <dxf>
      <font>
        <color theme="1"/>
      </font>
    </dxf>
  </rfmt>
  <rfmt sheetId="1" sqref="N265" start="0" length="2147483647">
    <dxf>
      <font>
        <strike val="0"/>
      </font>
    </dxf>
  </rfmt>
  <rcc rId="7278" sId="1">
    <oc r="C259" t="inlineStr">
      <is>
        <t>PSJ2 Lektorat slovanskega jezika III:  Slovaški jezik 3-4*</t>
      </is>
    </oc>
    <nc r="C259" t="inlineStr">
      <is>
        <t>PSJ2 Lektorat slovanskega jezika III:  Slovaški jezik 3-4</t>
      </is>
    </nc>
  </rcc>
  <rcc rId="7279" sId="1">
    <oc r="E259" t="inlineStr">
      <is>
        <t>Hana Lacova</t>
      </is>
    </oc>
    <nc r="E259" t="inlineStr">
      <is>
        <t>Lacova, Hana</t>
      </is>
    </nc>
  </rcc>
  <rfmt sheetId="1" sqref="A273:N273" start="0" length="2147483647">
    <dxf>
      <font>
        <color rgb="FFFF0000"/>
      </font>
    </dxf>
  </rfmt>
  <rfmt sheetId="1" sqref="A273:N273" start="0" length="2147483647">
    <dxf>
      <font>
        <strike/>
      </font>
    </dxf>
  </rfmt>
  <rcc rId="7280" sId="1">
    <nc r="N259" t="inlineStr">
      <is>
        <t>DA</t>
      </is>
    </nc>
  </rcc>
  <rfmt sheetId="1" sqref="N273" start="0" length="2147483647">
    <dxf>
      <font>
        <color theme="1"/>
      </font>
    </dxf>
  </rfmt>
  <rfmt sheetId="1" sqref="N273" start="0" length="2147483647">
    <dxf>
      <font>
        <strike val="0"/>
      </font>
    </dxf>
  </rfmt>
  <rcc rId="7281" sId="1">
    <nc r="N273" t="inlineStr">
      <is>
        <t>DA</t>
      </is>
    </nc>
  </rcc>
  <rcc rId="7282" sId="1">
    <oc r="C271" t="inlineStr">
      <is>
        <t>PSJ2 Lektorat slovanskega jezika III: Poljski jezik 1-2*</t>
      </is>
    </oc>
    <nc r="C271" t="inlineStr">
      <is>
        <t>PSJ2 Lektorat slovanskega jezika III: Poljski jezik 1-2</t>
      </is>
    </nc>
  </rcc>
  <rcc rId="7283" sId="1">
    <oc r="E271" t="inlineStr">
      <is>
        <t>Lidija Rezoničnik</t>
      </is>
    </oc>
    <nc r="E271" t="inlineStr">
      <is>
        <t>Rezoničnik, Lidija</t>
      </is>
    </nc>
  </rcc>
  <rcc rId="7284" sId="1">
    <nc r="N271" t="inlineStr">
      <is>
        <t>DA</t>
      </is>
    </nc>
  </rcc>
  <rcc rId="7285" sId="1">
    <oc r="C272" t="inlineStr">
      <is>
        <t>PSJ2 Lektorat slovanskega jezika III: Poljski jezik 3-4*</t>
      </is>
    </oc>
    <nc r="C272" t="inlineStr">
      <is>
        <t>PSJ2 Lektorat slovanskega jezika III: Poljski jezik 3-4</t>
      </is>
    </nc>
  </rcc>
  <rcc rId="7286" sId="1">
    <oc r="E272" t="inlineStr">
      <is>
        <t>Tina Podržaj</t>
      </is>
    </oc>
    <nc r="E272" t="inlineStr">
      <is>
        <t>Podržaj, Tina</t>
      </is>
    </nc>
  </rcc>
  <rcc rId="7287" sId="1">
    <nc r="N272" t="inlineStr">
      <is>
        <t>DA</t>
      </is>
    </nc>
  </rcc>
  <rfmt sheetId="1" sqref="A257:N257" start="0" length="2147483647">
    <dxf>
      <font>
        <color rgb="FFFF0000"/>
      </font>
    </dxf>
  </rfmt>
  <rfmt sheetId="1" sqref="A257:M257" start="0" length="2147483647">
    <dxf>
      <font>
        <strike/>
      </font>
    </dxf>
  </rfmt>
  <rfmt sheetId="1" sqref="C255" start="0" length="0">
    <dxf>
      <font>
        <strike/>
        <sz val="10"/>
        <color rgb="FFFF0000"/>
        <name val="Arial"/>
        <scheme val="none"/>
      </font>
    </dxf>
  </rfmt>
  <rcc rId="7288" sId="1">
    <oc r="B255">
      <v>7158</v>
    </oc>
    <nc r="B255">
      <v>7154</v>
    </nc>
  </rcc>
  <rcc rId="7289" sId="1" xfDxf="1" dxf="1">
    <oc r="C255" t="inlineStr">
      <is>
        <t>PSJ2Primerjalna skladnja slovanskih jezikov</t>
      </is>
    </oc>
    <nc r="C255" t="inlineStr">
      <is>
        <t>PSJ2 Arealni vidiki slovanskih jezikov</t>
      </is>
    </nc>
    <ndxf>
      <font>
        <strike/>
        <sz val="10"/>
        <color rgb="FFFF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C255" start="0" length="2147483647">
    <dxf>
      <font>
        <color theme="1"/>
      </font>
    </dxf>
  </rfmt>
  <rfmt sheetId="1" sqref="C255" start="0" length="2147483647">
    <dxf>
      <font>
        <strike val="0"/>
      </font>
    </dxf>
  </rfmt>
  <rcc rId="7290" sId="1">
    <nc r="N255" t="inlineStr">
      <is>
        <t>DA</t>
      </is>
    </nc>
  </rcc>
  <rcc rId="7291" sId="1">
    <oc r="E255" t="inlineStr">
      <is>
        <t>Matej Šekli</t>
      </is>
    </oc>
    <nc r="E255" t="inlineStr">
      <is>
        <t>Šekli, Matej</t>
      </is>
    </nc>
  </rcc>
  <rcc rId="7292" sId="1" xfDxf="1" dxf="1">
    <oc r="C274" t="inlineStr">
      <is>
        <t>PSJ2 Leksikologija slovanskih jezikov</t>
      </is>
    </oc>
    <nc r="C274" t="inlineStr">
      <is>
        <t>PSJ2 Uvod v slovansko imenoslovje</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293" sId="1">
    <oc r="E274" t="inlineStr">
      <is>
        <t>Matej Šekli</t>
      </is>
    </oc>
    <nc r="E274" t="inlineStr">
      <is>
        <t>Šekli, Matej</t>
      </is>
    </nc>
  </rcc>
  <rcc rId="7294" sId="1">
    <nc r="N274" t="inlineStr">
      <is>
        <t>DA</t>
      </is>
    </nc>
  </rcc>
  <rcc rId="7295" sId="1">
    <oc r="E260" t="inlineStr">
      <is>
        <t>Veneta Yankova</t>
      </is>
    </oc>
    <nc r="E260" t="inlineStr">
      <is>
        <t>Yankova, Veneta</t>
      </is>
    </nc>
  </rcc>
  <rcc rId="7296" sId="1">
    <oc r="E261" t="inlineStr">
      <is>
        <t>Veneta Yankova</t>
      </is>
    </oc>
    <nc r="E261" t="inlineStr">
      <is>
        <t>Yankova, Veneta</t>
      </is>
    </nc>
  </rcc>
  <rfmt sheetId="1" sqref="A262:M262" start="0" length="2147483647">
    <dxf>
      <font>
        <color rgb="FFFF0000"/>
      </font>
    </dxf>
  </rfmt>
  <rfmt sheetId="1" sqref="A262:M262" start="0" length="2147483647">
    <dxf>
      <font>
        <strike/>
      </font>
    </dxf>
  </rfmt>
  <rcc rId="7297" sId="1">
    <nc r="N260" t="inlineStr">
      <is>
        <t>DA</t>
      </is>
    </nc>
  </rcc>
  <rcc rId="7298" sId="1">
    <nc r="N261" t="inlineStr">
      <is>
        <t>DA</t>
      </is>
    </nc>
  </rcc>
  <rcc rId="7299" sId="1">
    <nc r="N262" t="inlineStr">
      <is>
        <t>DA</t>
      </is>
    </nc>
  </rcc>
  <rcc rId="7300" sId="1">
    <oc r="E269" t="inlineStr">
      <is>
        <t>Namita Subiotto</t>
      </is>
    </oc>
    <nc r="E269" t="inlineStr">
      <is>
        <t>Subiotto, Namita</t>
      </is>
    </nc>
  </rcc>
  <rcc rId="7301" sId="1">
    <oc r="E270" t="inlineStr">
      <is>
        <t>Namita Subiotto</t>
      </is>
    </oc>
    <nc r="E270" t="inlineStr">
      <is>
        <t>Subiotto, Namita</t>
      </is>
    </nc>
  </rcc>
  <rcc rId="7302" sId="1">
    <nc r="N269" t="inlineStr">
      <is>
        <t>DA</t>
      </is>
    </nc>
  </rcc>
  <rcc rId="7303" sId="1">
    <nc r="N270" t="inlineStr">
      <is>
        <t>DA</t>
      </is>
    </nc>
  </rcc>
  <rcc rId="7304" sId="1">
    <oc r="E256" t="inlineStr">
      <is>
        <t>Vanda Babič</t>
      </is>
    </oc>
    <nc r="E256" t="inlineStr">
      <is>
        <t>Babič, Vanda</t>
      </is>
    </nc>
  </rcc>
  <rcc rId="7305" sId="1">
    <oc r="B256">
      <v>7159</v>
    </oc>
    <nc r="B256">
      <v>7156</v>
    </nc>
  </rcc>
  <rcc rId="7306" sId="1" xfDxf="1" dxf="1">
    <oc r="C256" t="inlineStr">
      <is>
        <t>PSJ2 Cerkvena slovanščina - južnoslovanske redakcije</t>
      </is>
    </oc>
    <nc r="C256" t="inlineStr">
      <is>
        <t>PSJ2 Starocerkvenoslovanska skladnja</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07" sId="1">
    <nc r="N256" t="inlineStr">
      <is>
        <t>DA</t>
      </is>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08" sId="1" odxf="1" dxf="1">
    <nc r="N257" t="inlineStr">
      <is>
        <t>DA</t>
      </is>
    </nc>
    <odxf>
      <font>
        <sz val="10"/>
        <color rgb="FFFF0000"/>
        <name val="Arial"/>
        <scheme val="none"/>
      </font>
    </odxf>
    <ndxf>
      <font>
        <sz val="10"/>
        <color auto="1"/>
        <name val="Arial"/>
        <scheme val="none"/>
      </font>
    </ndxf>
  </rcc>
  <rrc rId="7309" sId="1" ref="A273:XFD273" action="insertRow"/>
  <rcc rId="7310" sId="1">
    <nc r="A273" t="inlineStr">
      <is>
        <t>Primerjalno slovansko jezikoslovje</t>
      </is>
    </nc>
  </rcc>
  <rcc rId="7311" sId="1" xfDxf="1" dxf="1">
    <nc r="C273" t="inlineStr">
      <is>
        <t>PSJ2 Lektorat slovanskega jezika III: Ukrajinski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12" sId="1">
    <nc r="B273">
      <v>11348</v>
    </nc>
  </rcc>
  <rcc rId="7313" sId="1">
    <nc r="D273" t="inlineStr">
      <is>
        <t>celoletni</t>
      </is>
    </nc>
  </rcc>
  <rcc rId="7314" sId="1">
    <nc r="E273" t="inlineStr">
      <is>
        <t>zaposleni bodoči</t>
      </is>
    </nc>
  </rcc>
  <rcc rId="7315" sId="1">
    <nc r="F273">
      <v>3</v>
    </nc>
  </rcc>
  <rcc rId="7316" sId="1">
    <nc r="G273" t="inlineStr">
      <is>
        <r>
          <t xml:space="preserve">Pogoji za pristop: </t>
        </r>
        <r>
          <rPr>
            <sz val="10"/>
            <color theme="1"/>
            <rFont val="Arial"/>
            <family val="2"/>
            <charset val="238"/>
          </rPr>
          <t xml:space="preserve">/              </t>
        </r>
        <r>
          <rPr>
            <b/>
            <sz val="10"/>
            <color theme="1"/>
            <rFont val="Arial"/>
            <family val="2"/>
            <charset val="238"/>
          </rPr>
          <t xml:space="preserve">               Druge opombe: </t>
        </r>
      </is>
    </nc>
  </rcc>
  <rcc rId="7317" sId="1" numFmtId="4">
    <nc r="H273">
      <v>15</v>
    </nc>
  </rcc>
  <rcc rId="7318" sId="1" numFmtId="4">
    <nc r="I273">
      <v>3</v>
    </nc>
  </rcc>
  <rcc rId="7319" sId="1">
    <nc r="K273" t="inlineStr">
      <is>
        <t>https://urnik.ff.uni-lj.si/</t>
      </is>
    </nc>
  </rcc>
  <rcc rId="7320" sId="1">
    <nc r="L273" t="inlineStr">
      <is>
        <t>Tobačna 5, Ljubljana</t>
      </is>
    </nc>
  </rcc>
  <rcc rId="7321" sId="1">
    <nc r="M273" t="inlineStr">
      <is>
        <t>redni</t>
      </is>
    </nc>
  </rcc>
  <rcc rId="7322" sId="1">
    <nc r="J273" t="inlineStr">
      <is>
        <t>DA</t>
      </is>
    </nc>
  </rcc>
  <rfmt sheetId="1" sqref="A268:N268" start="0" length="2147483647">
    <dxf>
      <font>
        <color rgb="FFFF0000"/>
      </font>
    </dxf>
  </rfmt>
  <rfmt sheetId="1" sqref="A268:N268" start="0" length="2147483647">
    <dxf>
      <font>
        <strike/>
      </font>
    </dxf>
  </rfmt>
  <rcc rId="7323" sId="1" xfDxf="1" dxf="1">
    <oc r="C267" t="inlineStr">
      <is>
        <t>PSJ2 Lektorat slovanskega jezika III: Hrvaški in srbski jezik 3-4</t>
      </is>
    </oc>
    <nc r="C267" t="inlineStr">
      <is>
        <t>PSJ2 Lektorat slovanskega jezika III: Hrvaški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24" sId="1">
    <oc r="B267">
      <v>9240</v>
    </oc>
    <nc r="B267">
      <v>12132</v>
    </nc>
  </rcc>
  <rcc rId="7325" sId="1">
    <oc r="E267" t="inlineStr">
      <is>
        <t>Sanja Pešorda/Jelena Filipović</t>
      </is>
    </oc>
    <nc r="E267" t="inlineStr">
      <is>
        <t>Ćužić, Tomislav</t>
      </is>
    </nc>
  </rcc>
  <rcc rId="7326" sId="1">
    <oc r="G267" t="inlineStr">
      <is>
        <r>
          <t xml:space="preserve">Pogoji za pristop: </t>
        </r>
        <r>
          <rPr>
            <sz val="10"/>
            <color theme="1"/>
            <rFont val="Arial"/>
            <family val="2"/>
            <charset val="238"/>
          </rPr>
          <t xml:space="preserve">znanje hrvaščine/srbščine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oc>
    <nc r="G267" t="inlineStr">
      <is>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nc>
  </rcc>
  <rcc rId="7327" sId="1" odxf="1" dxf="1">
    <nc r="N268" t="inlineStr">
      <is>
        <t>DA</t>
      </is>
    </nc>
    <odxf>
      <font>
        <strike/>
        <sz val="10"/>
        <color rgb="FFFF0000"/>
        <name val="Arial"/>
        <scheme val="none"/>
      </font>
    </odxf>
    <ndxf>
      <font>
        <strike val="0"/>
        <sz val="10"/>
        <color rgb="FFFF0000"/>
        <name val="Arial"/>
        <scheme val="none"/>
      </font>
    </ndxf>
  </rcc>
  <rcc rId="7328" sId="1" xfDxf="1" dxf="1">
    <oc r="C266" t="inlineStr">
      <is>
        <t>PSJ2 Lektorat slovanskega jezika III: Hrvaški in srbski jezik 1-2</t>
      </is>
    </oc>
    <nc r="C266" t="inlineStr">
      <is>
        <t>PSJ2 Lektorat slovanskega jezika III: Srbski jezik 3-4</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29" sId="1">
    <oc r="B266">
      <v>9239</v>
    </oc>
    <nc r="B266">
      <v>12136</v>
    </nc>
  </rcc>
  <rcc rId="7330" sId="1">
    <oc r="E266" t="inlineStr">
      <is>
        <t>Sanja Pešorda/ Jelena Filipović</t>
      </is>
    </oc>
    <nc r="E266" t="inlineStr">
      <is>
        <t>Filipović, Jelena</t>
      </is>
    </nc>
  </rcc>
  <rcc rId="7331" sId="1">
    <oc r="G266" t="inlineStr">
      <is>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oc>
    <nc r="G266" t="inlineStr">
      <is>
        <r>
          <t xml:space="preserve">Pogoji za pristop: </t>
        </r>
        <r>
          <rPr>
            <sz val="10"/>
            <color theme="1"/>
            <rFont val="Arial"/>
            <family val="2"/>
            <charset val="238"/>
          </rPr>
          <t xml:space="preserve">znanje </t>
        </r>
        <r>
          <rPr>
            <strike/>
            <sz val="10"/>
            <color rgb="FFFF0000"/>
            <rFont val="Arial"/>
            <family val="2"/>
            <charset val="238"/>
          </rPr>
          <t>srbščine</t>
        </r>
        <r>
          <rPr>
            <sz val="10"/>
            <color theme="1"/>
            <rFont val="Arial"/>
            <family val="2"/>
            <charset val="238"/>
          </rPr>
          <t xml:space="preserv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nc>
  </rcc>
  <rfmt sheetId="1" sqref="G266" start="0" length="2147483647">
    <dxf>
      <font>
        <color theme="1"/>
      </font>
    </dxf>
  </rfmt>
  <rfmt sheetId="1" sqref="G266" start="0" length="2147483647">
    <dxf>
      <font>
        <strike/>
      </font>
    </dxf>
  </rfmt>
  <rfmt sheetId="1" sqref="G266" start="0" length="2147483647">
    <dxf>
      <font>
        <strike val="0"/>
      </font>
    </dxf>
  </rfmt>
  <rcc rId="7332" sId="1">
    <nc r="N266" t="inlineStr">
      <is>
        <t>DA</t>
      </is>
    </nc>
  </rcc>
  <rcc rId="7333" sId="1">
    <nc r="N273" t="inlineStr">
      <is>
        <t>DA</t>
      </is>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34" sId="1" xfDxf="1" dxf="1">
    <oc r="B195">
      <v>11158</v>
    </oc>
    <nc r="B195">
      <v>10926</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35" sId="1" xfDxf="1" dxf="1">
    <oc r="C195" t="inlineStr">
      <is>
        <t>MU2 Etnomuzikologija 3 D 2022/23</t>
      </is>
    </oc>
    <nc r="C195" t="inlineStr">
      <is>
        <t>MU2 Etnomuzikologija 1 D 2022/23</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36" sId="1">
    <oc r="E195" t="inlineStr">
      <is>
        <t>Svanibor Pettan</t>
      </is>
    </oc>
    <nc r="E195" t="inlineStr">
      <is>
        <t>Bodoči zaposleni</t>
      </is>
    </nc>
  </rcc>
  <rcc rId="7337" sId="1" xfDxf="1" dxf="1">
    <oc r="B196">
      <v>11162</v>
    </oc>
    <nc r="B196">
      <v>10928</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38" sId="1" xfDxf="1" dxf="1">
    <oc r="C196" t="inlineStr">
      <is>
        <t xml:space="preserve">MU2 Glasbena publicistika 3 D 2022/23 </t>
      </is>
    </oc>
    <nc r="C196" t="inlineStr">
      <is>
        <t xml:space="preserve">MU2 Glasbena publicistika 1 D 2022/23 </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39" sId="1" xfDxf="1" dxf="1">
    <oc r="B197">
      <v>11160</v>
    </oc>
    <nc r="B197">
      <v>10927</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0" sId="1" xfDxf="1" dxf="1">
    <oc r="C197" t="inlineStr">
      <is>
        <t>MU2 Glasbena estetika 3 D 2022/23</t>
      </is>
    </oc>
    <nc r="C197" t="inlineStr">
      <is>
        <t>MU2 Glasbena estetika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1" sId="1" xfDxf="1" dxf="1">
    <oc r="B198">
      <v>11164</v>
    </oc>
    <nc r="B198">
      <v>10929</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2" sId="1" xfDxf="1" dxf="1">
    <oc r="C198" t="inlineStr">
      <is>
        <t>MU2 Glasbeno gledališče 3 D 2022/23</t>
      </is>
    </oc>
    <nc r="C198" t="inlineStr">
      <is>
        <t>MU2 Glasbeno gledališče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3" sId="1" xfDxf="1" dxf="1">
    <oc r="B199">
      <v>11166</v>
    </oc>
    <nc r="B199">
      <v>10930</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4" sId="1" xfDxf="1" dxf="1">
    <oc r="C199" t="inlineStr">
      <is>
        <t>MU2 Metode analize glasbe 3 D 2022/23</t>
      </is>
    </oc>
    <nc r="C199" t="inlineStr">
      <is>
        <t>MU2 Metode analize glasbe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5" sId="1" xfDxf="1" dxf="1">
    <oc r="B200">
      <v>11168</v>
    </oc>
    <nc r="B200">
      <v>10931</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6" sId="1" xfDxf="1" dxf="1">
    <oc r="C200" t="inlineStr">
      <is>
        <t>MU2 Novejša glasba 3 D 2022/23</t>
      </is>
    </oc>
    <nc r="C200" t="inlineStr">
      <is>
        <t>MU2 Novejša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7" sId="1" xfDxf="1" dxf="1">
    <oc r="B201">
      <v>11170</v>
    </oc>
    <nc r="B201">
      <v>10932</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8" sId="1" xfDxf="1" dxf="1">
    <oc r="C201" t="inlineStr">
      <is>
        <t>MU2 Slovenska glasba 3  D 2022/23</t>
      </is>
    </oc>
    <nc r="C201" t="inlineStr">
      <is>
        <t>MU2 Slovenska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9" sId="1" xfDxf="1" dxf="1">
    <oc r="B203">
      <v>11172</v>
    </oc>
    <nc r="B203">
      <v>10933</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50" sId="1" xfDxf="1" dxf="1">
    <oc r="C203" t="inlineStr">
      <is>
        <t>MU2 Starejša glasba 3 D 2022/23</t>
      </is>
    </oc>
    <nc r="C203" t="inlineStr">
      <is>
        <t>MU2 Starejša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51" sId="1">
    <oc r="E194" t="inlineStr">
      <is>
        <t xml:space="preserve">Svanibor Pettan, Katarina Bogunović Hočevar </t>
      </is>
    </oc>
    <nc r="E194" t="inlineStr">
      <is>
        <t>Bodoči zaposleni</t>
      </is>
    </nc>
  </rcc>
  <rcc rId="7352" sId="1" numFmtId="4">
    <oc r="H194">
      <v>10</v>
    </oc>
    <nc r="H194">
      <v>15</v>
    </nc>
  </rcc>
  <rcc rId="7353" sId="1" numFmtId="4">
    <oc r="I194">
      <v>10</v>
    </oc>
    <nc r="I194">
      <v>15</v>
    </nc>
  </rcc>
  <rcc rId="7354" sId="1" numFmtId="4">
    <oc r="H195">
      <v>10</v>
    </oc>
    <nc r="H195">
      <v>15</v>
    </nc>
  </rcc>
  <rcc rId="7355" sId="1" numFmtId="4">
    <oc r="I195">
      <v>10</v>
    </oc>
    <nc r="I195">
      <v>15</v>
    </nc>
  </rcc>
  <rcv guid="{DE9FAB3B-F425-455A-9E28-1D9F4FE288FB}" action="delete"/>
  <rdn rId="0" localSheetId="1" customView="1" name="Z_DE9FAB3B_F425_455A_9E28_1D9F4FE288FB_.wvu.FilterData" hidden="1" oldHidden="1">
    <formula>'KIZ - 2. STOPNJA - 25_26'!$A$2:$M$404</formula>
    <oldFormula>'KIZ - 2. STOPNJA - 25_26'!$A$2:$M$346</oldFormula>
  </rdn>
  <rcv guid="{DE9FAB3B-F425-455A-9E28-1D9F4FE288FB}" action="add"/>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57" sId="1">
    <nc r="N203" t="inlineStr">
      <is>
        <t>DA</t>
      </is>
    </nc>
  </rcc>
  <rcc rId="7358" sId="1" odxf="1" dxf="1">
    <nc r="N196" t="inlineStr">
      <is>
        <t>DA</t>
      </is>
    </nc>
    <odxf>
      <fill>
        <patternFill patternType="solid">
          <bgColor theme="0"/>
        </patternFill>
      </fill>
    </odxf>
    <ndxf>
      <fill>
        <patternFill patternType="none">
          <bgColor indexed="65"/>
        </patternFill>
      </fill>
    </ndxf>
  </rcc>
  <rcc rId="7359" sId="1" odxf="1" dxf="1">
    <nc r="N198" t="inlineStr">
      <is>
        <t>DA</t>
      </is>
    </nc>
    <odxf>
      <fill>
        <patternFill patternType="solid">
          <bgColor theme="0"/>
        </patternFill>
      </fill>
    </odxf>
    <ndxf>
      <fill>
        <patternFill patternType="none">
          <bgColor indexed="65"/>
        </patternFill>
      </fill>
    </ndxf>
  </rcc>
  <rcc rId="7360" sId="1" odxf="1" dxf="1">
    <nc r="N199" t="inlineStr">
      <is>
        <t>DA</t>
      </is>
    </nc>
    <odxf>
      <fill>
        <patternFill patternType="solid">
          <bgColor theme="0"/>
        </patternFill>
      </fill>
    </odxf>
    <ndxf>
      <fill>
        <patternFill patternType="none">
          <bgColor indexed="65"/>
        </patternFill>
      </fill>
    </ndxf>
  </rcc>
  <rcc rId="7361" sId="1" odxf="1" dxf="1">
    <nc r="N201" t="inlineStr">
      <is>
        <t>DA</t>
      </is>
    </nc>
    <odxf>
      <fill>
        <patternFill patternType="solid">
          <bgColor theme="0"/>
        </patternFill>
      </fill>
    </odxf>
    <ndxf>
      <fill>
        <patternFill patternType="none">
          <bgColor indexed="65"/>
        </patternFill>
      </fill>
    </ndxf>
  </rcc>
  <rcc rId="7362" sId="1" odxf="1" dxf="1">
    <nc r="N197" t="inlineStr">
      <is>
        <t>DA</t>
      </is>
    </nc>
    <odxf>
      <fill>
        <patternFill patternType="solid">
          <bgColor theme="0"/>
        </patternFill>
      </fill>
    </odxf>
    <ndxf>
      <fill>
        <patternFill patternType="none">
          <bgColor indexed="65"/>
        </patternFill>
      </fill>
    </ndxf>
  </rcc>
  <rcc rId="7363" sId="1" odxf="1" dxf="1">
    <nc r="N200" t="inlineStr">
      <is>
        <t>DA</t>
      </is>
    </nc>
    <odxf>
      <fill>
        <patternFill patternType="solid">
          <bgColor theme="0"/>
        </patternFill>
      </fill>
    </odxf>
    <ndxf>
      <fill>
        <patternFill patternType="none">
          <bgColor indexed="65"/>
        </patternFill>
      </fill>
    </ndxf>
  </rcc>
  <rcc rId="7364" sId="1" odxf="1" dxf="1">
    <nc r="N195" t="inlineStr">
      <is>
        <t>DA</t>
      </is>
    </nc>
    <odxf>
      <fill>
        <patternFill patternType="solid">
          <bgColor theme="0"/>
        </patternFill>
      </fill>
    </odxf>
    <ndxf>
      <fill>
        <patternFill patternType="none">
          <bgColor indexed="65"/>
        </patternFill>
      </fill>
    </ndxf>
  </rcc>
  <rcc rId="7365" sId="1" odxf="1" dxf="1">
    <nc r="N194" t="inlineStr">
      <is>
        <t>DA</t>
      </is>
    </nc>
    <odxf>
      <fill>
        <patternFill patternType="solid">
          <bgColor theme="0"/>
        </patternFill>
      </fill>
    </odxf>
    <ndxf>
      <fill>
        <patternFill patternType="none">
          <bgColor indexed="65"/>
        </patternFill>
      </fill>
    </ndxf>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366" sId="1" ref="A4:XFD4" action="deleteRow" edge="1">
    <rfmt sheetId="1" xfDxf="1" sqref="A4:XFD4" start="0" length="0">
      <dxf>
        <font>
          <sz val="10"/>
          <name val="Arial"/>
          <scheme val="none"/>
        </font>
        <alignment vertical="center"/>
      </dxf>
    </rfmt>
    <rcc rId="0" sId="1" dxf="1">
      <nc r="A4" t="inlineStr">
        <is>
          <t>Andragogika - D</t>
        </is>
      </nc>
      <ndxf>
        <alignment wrapText="1"/>
        <border outline="0">
          <left style="thin">
            <color indexed="64"/>
          </left>
          <right style="thin">
            <color indexed="64"/>
          </right>
          <top style="thin">
            <color indexed="64"/>
          </top>
          <bottom style="thin">
            <color indexed="64"/>
          </bottom>
        </border>
      </ndxf>
    </rcc>
    <rcc rId="0" sId="1" dxf="1" numFmtId="4">
      <nc r="B4">
        <v>10444</v>
      </nc>
      <ndxf>
        <font>
          <strike/>
          <sz val="10"/>
          <name val="Arial"/>
          <scheme val="none"/>
        </font>
        <numFmt numFmtId="1" formatCode="0"/>
        <alignment horizontal="center" wrapText="1"/>
        <border outline="0">
          <right style="thin">
            <color indexed="64"/>
          </right>
          <top style="thin">
            <color indexed="64"/>
          </top>
          <bottom style="thin">
            <color indexed="64"/>
          </bottom>
        </border>
      </ndxf>
    </rcc>
    <rcc rId="0" sId="1" dxf="1">
      <nc r="C4" t="inlineStr">
        <is>
          <t>AND2 Načrtovanje izobraževalnih programov za odrasle</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4"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4" t="inlineStr">
        <is>
          <t>prof. dr. Nives Ličen, doc. dr. Matej Urbančič</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4">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4" t="inlineStr">
        <is>
          <r>
            <t xml:space="preserve">Pogoji za pristop: /                             Druge opombe: </t>
          </r>
          <r>
            <rPr>
              <strike/>
              <sz val="10"/>
              <color theme="1"/>
              <rFont val="Arial"/>
              <family val="2"/>
              <charset val="238"/>
            </rPr>
            <t>predmeta ne sme izbrati študent, ki posluša predmet že v okviru svojega študijskega programa</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4">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4">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4"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4"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4"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4" t="inlineStr">
        <is>
          <t>redni</t>
        </is>
      </nc>
      <ndxf>
        <font>
          <strike/>
          <sz val="10"/>
          <name val="Arial"/>
          <scheme val="none"/>
        </font>
        <alignment horizontal="left"/>
        <border outline="0">
          <left style="thin">
            <color indexed="64"/>
          </left>
          <top style="thin">
            <color indexed="64"/>
          </top>
          <bottom style="thin">
            <color indexed="64"/>
          </bottom>
        </border>
      </ndxf>
    </rcc>
    <rcc rId="0" sId="1" dxf="1">
      <nc r="N4" t="inlineStr">
        <is>
          <t>DA</t>
        </is>
      </nc>
      <ndxf>
        <border outline="0">
          <left style="thin">
            <color indexed="64"/>
          </left>
          <right style="thin">
            <color indexed="64"/>
          </right>
          <top style="thin">
            <color indexed="64"/>
          </top>
          <bottom style="thin">
            <color indexed="64"/>
          </bottom>
        </border>
      </ndxf>
    </rcc>
  </rrc>
  <rrc rId="7367" sId="1" ref="A6:XFD6" action="deleteRow">
    <rfmt sheetId="1" xfDxf="1" sqref="A6:XFD6" start="0" length="0">
      <dxf>
        <font>
          <sz val="10"/>
          <color auto="1"/>
          <name val="Arial"/>
          <scheme val="none"/>
        </font>
        <alignment vertical="center"/>
      </dxf>
    </rfmt>
    <rcc rId="0" sId="1" dxf="1">
      <nc r="A6" t="inlineStr">
        <is>
          <t>Andragogika - E</t>
        </is>
      </nc>
      <ndxf>
        <alignment wrapText="1"/>
        <border outline="0">
          <left style="thin">
            <color indexed="64"/>
          </left>
          <right style="thin">
            <color indexed="64"/>
          </right>
          <top style="thin">
            <color indexed="64"/>
          </top>
          <bottom style="thin">
            <color indexed="64"/>
          </bottom>
        </border>
      </ndxf>
    </rcc>
    <rcc rId="0" sId="1" dxf="1" numFmtId="4">
      <nc r="B6">
        <v>10201</v>
      </nc>
      <ndxf>
        <font>
          <strike/>
          <sz val="10"/>
          <color auto="1"/>
          <name val="Arial"/>
          <scheme val="none"/>
        </font>
        <numFmt numFmtId="1" formatCode="0"/>
        <alignment horizontal="center" wrapText="1"/>
        <border outline="0">
          <right style="thin">
            <color indexed="64"/>
          </right>
          <top style="thin">
            <color indexed="64"/>
          </top>
          <bottom style="thin">
            <color indexed="64"/>
          </bottom>
        </border>
      </ndxf>
    </rcc>
    <rcc rId="0" sId="1" dxf="1">
      <nc r="C6" t="inlineStr">
        <is>
          <t xml:space="preserve">AND2 Izobraževanje starejših   </t>
        </is>
      </nc>
      <ndxf>
        <font>
          <strike/>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6" t="inlineStr">
        <is>
          <t>zimski semester</t>
        </is>
      </nc>
      <ndxf>
        <font>
          <strike/>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6" t="inlineStr">
        <is>
          <t xml:space="preserve">izr. prof. dr. Nives Ličen/ asist. dr. Marjeta Šarić, asist. Otto Gerdina, asist. Meta Furlan </t>
        </is>
      </nc>
      <ndxf>
        <font>
          <strike/>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6">
        <v>5</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6" t="inlineStr">
        <is>
          <r>
            <t xml:space="preserve">Pogoji za pristop: /                             Druge opombe: </t>
          </r>
          <r>
            <rPr>
              <strike/>
              <sz val="10"/>
              <rFont val="Arial"/>
              <family val="2"/>
              <charset val="238"/>
            </rPr>
            <t>predmeta ne sme izbrati študent, ki posluša predmet že v okviru svojega študijskega programa</t>
          </r>
        </is>
      </nc>
      <ndxf>
        <font>
          <b/>
          <strike/>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6">
        <v>10</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6">
        <v>5</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6" t="inlineStr">
        <is>
          <t>NE</t>
        </is>
      </nc>
      <ndxf>
        <font>
          <strike/>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6" t="inlineStr">
        <is>
          <t>https://urnik.ff.uni-lj.si/</t>
        </is>
      </nc>
      <ndxf>
        <font>
          <strike/>
          <sz val="10"/>
          <color auto="1"/>
          <name val="Arial"/>
          <scheme val="none"/>
        </font>
        <border outline="0">
          <left style="thin">
            <color indexed="64"/>
          </left>
          <right style="thin">
            <color indexed="64"/>
          </right>
          <top style="thin">
            <color indexed="64"/>
          </top>
          <bottom style="thin">
            <color indexed="64"/>
          </bottom>
        </border>
      </ndxf>
    </rcc>
    <rcc rId="0" sId="1" dxf="1">
      <nc r="L6" t="inlineStr">
        <is>
          <t xml:space="preserve">Aškerčeva 2, Ljubljana </t>
        </is>
      </nc>
      <ndxf>
        <font>
          <strike/>
          <sz val="10"/>
          <color auto="1"/>
          <name val="Arial"/>
          <scheme val="none"/>
        </font>
        <border outline="0">
          <left style="thin">
            <color indexed="64"/>
          </left>
          <right style="thin">
            <color indexed="64"/>
          </right>
          <top style="thin">
            <color indexed="64"/>
          </top>
          <bottom style="thin">
            <color indexed="64"/>
          </bottom>
        </border>
      </ndxf>
    </rcc>
    <rcc rId="0" sId="1" dxf="1">
      <nc r="M6" t="inlineStr">
        <is>
          <t>redni</t>
        </is>
      </nc>
      <ndxf>
        <font>
          <strike/>
          <sz val="10"/>
          <color auto="1"/>
          <name val="Arial"/>
          <scheme val="none"/>
        </font>
        <alignment horizontal="left"/>
        <border outline="0">
          <left style="thin">
            <color indexed="64"/>
          </left>
          <top style="thin">
            <color indexed="64"/>
          </top>
          <bottom style="thin">
            <color indexed="64"/>
          </bottom>
        </border>
      </ndxf>
    </rcc>
    <rcc rId="0" sId="1" dxf="1">
      <nc r="N6" t="inlineStr">
        <is>
          <t>DA</t>
        </is>
      </nc>
      <ndxf>
        <border outline="0">
          <left style="thin">
            <color indexed="64"/>
          </left>
          <right style="thin">
            <color indexed="64"/>
          </right>
          <top style="thin">
            <color indexed="64"/>
          </top>
          <bottom style="thin">
            <color indexed="64"/>
          </bottom>
        </border>
      </ndxf>
    </rcc>
  </rrc>
  <rcc rId="7368" sId="1">
    <oc r="E5" t="inlineStr">
      <is>
        <r>
          <t>prof. dr. Nives Ličen/</t>
        </r>
        <r>
          <rPr>
            <strike/>
            <sz val="10"/>
            <rFont val="Arial"/>
            <family val="2"/>
            <charset val="238"/>
          </rPr>
          <t>prof. dr.</t>
        </r>
        <r>
          <rPr>
            <sz val="10"/>
            <rFont val="Arial"/>
            <family val="2"/>
            <charset val="238"/>
          </rPr>
          <t xml:space="preserve"> </t>
        </r>
        <r>
          <rPr>
            <strike/>
            <sz val="10"/>
            <rFont val="Arial"/>
            <family val="2"/>
            <charset val="238"/>
          </rPr>
          <t>Čebron Lipovec</t>
        </r>
        <r>
          <rPr>
            <sz val="10"/>
            <rFont val="Arial"/>
            <family val="2"/>
            <charset val="238"/>
          </rPr>
          <t>, izr. prof. dr. Kušar, prof. dr. Potočnik Slavič</t>
        </r>
      </is>
    </oc>
    <nc r="E5" t="inlineStr">
      <is>
        <t>prof. dr. Nives Ličen/ izr. prof. dr. Kušar, prof. dr. Potočnik Slavič</t>
      </is>
    </nc>
  </rcc>
  <rcmt sheetId="1" cell="E5" guid="{00000000-0000-0000-0000-000000000000}" action="delete" author="Princes, Nevenka"/>
  <rcv guid="{A500A45B-8188-4D92-BB3C-FD6994760AC8}" action="delete"/>
  <rdn rId="0" localSheetId="1" customView="1" name="Z_A500A45B_8188_4D92_BB3C_FD6994760AC8_.wvu.FilterData" hidden="1" oldHidden="1">
    <formula>'KIZ - 2. STOPNJA - 25_26'!$A$2:$M$402</formula>
    <oldFormula>'KIZ - 2. STOPNJA - 25_26'!$A$2:$M$401</oldFormula>
  </rdn>
  <rcv guid="{A500A45B-8188-4D92-BB3C-FD6994760AC8}" action="add"/>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370" sId="1" ref="A22:XFD22" action="deleteRow">
    <rfmt sheetId="1" xfDxf="1" sqref="A22:XFD22" start="0" length="0">
      <dxf>
        <font>
          <sz val="10"/>
          <name val="Arial"/>
          <scheme val="none"/>
        </font>
        <alignment vertical="center"/>
      </dxf>
    </rfmt>
    <rcc rId="0" sId="1" dxf="1">
      <nc r="A22" t="inlineStr">
        <is>
          <t>Arheologija</t>
        </is>
      </nc>
      <ndxf>
        <numFmt numFmtId="1" formatCode="0"/>
        <alignment horizontal="left" wrapText="1"/>
        <border outline="0">
          <left style="thin">
            <color indexed="64"/>
          </left>
          <right style="thin">
            <color indexed="64"/>
          </right>
          <top style="thin">
            <color indexed="64"/>
          </top>
          <bottom style="thin">
            <color indexed="64"/>
          </bottom>
        </border>
      </ndxf>
    </rcc>
    <rcc rId="0" sId="1" dxf="1" numFmtId="4">
      <nc r="B22">
        <v>6705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C22" t="inlineStr">
        <is>
          <t>AR2 Daljinsko zaznavanje in geografski informacijski sistemi v arheologiji - sklop Dopolnilni predmeti</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2"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s="1" dxf="1">
      <nc r="E22" t="inlineStr">
        <is>
          <t>prof. dr. Predrag Novaković/
izr. prof. dr. Dimitrij Mlekuž Vrhovnik/ pred. Darja Grosman</t>
        </is>
      </nc>
      <ndxf>
        <font>
          <strike/>
          <sz val="10"/>
          <color theme="1"/>
          <name val="Arial"/>
          <family val="2"/>
          <charset val="238"/>
          <scheme val="none"/>
        </font>
        <alignment horizontal="left" wrapText="1"/>
        <border outline="0">
          <left style="thin">
            <color indexed="64"/>
          </left>
          <right style="thin">
            <color indexed="64"/>
          </right>
          <top style="thin">
            <color indexed="64"/>
          </top>
          <bottom style="thin">
            <color indexed="64"/>
          </bottom>
        </border>
      </ndxf>
    </rcc>
    <rcc rId="0" sId="1" dxf="1" numFmtId="4">
      <nc r="F22">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22" t="inlineStr">
        <is>
          <r>
            <t xml:space="preserve">Pogoji za pristop: /                             Druge opombe: </t>
          </r>
          <r>
            <rPr>
              <strike/>
              <sz val="10"/>
              <color theme="1"/>
              <rFont val="Arial"/>
              <family val="2"/>
              <charset val="238"/>
            </rPr>
            <t>predmeta ne sme izbrati študent, ki posluša predmet že v okviru svojega študijskega programa</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2">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2">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2"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22"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22" t="inlineStr">
        <is>
          <t>Zavetiška 5, Ljubljana</t>
        </is>
      </nc>
      <ndxf>
        <font>
          <strike/>
          <sz val="10"/>
          <name val="Arial"/>
          <scheme val="none"/>
        </font>
        <border outline="0">
          <left style="thin">
            <color indexed="64"/>
          </left>
          <right style="thin">
            <color indexed="64"/>
          </right>
          <top style="thin">
            <color indexed="64"/>
          </top>
          <bottom style="thin">
            <color indexed="64"/>
          </bottom>
        </border>
      </ndxf>
    </rcc>
    <rcc rId="0" sId="1" dxf="1">
      <nc r="M22" t="inlineStr">
        <is>
          <t>redni</t>
        </is>
      </nc>
      <ndxf>
        <font>
          <strike/>
          <sz val="10"/>
          <name val="Arial"/>
          <scheme val="none"/>
        </font>
        <alignment horizontal="left"/>
        <border outline="0">
          <left style="thin">
            <color indexed="64"/>
          </left>
          <top style="thin">
            <color indexed="64"/>
          </top>
          <bottom style="thin">
            <color indexed="64"/>
          </bottom>
        </border>
      </ndxf>
    </rcc>
    <rcc rId="0" sId="1" dxf="1">
      <nc r="N22" t="inlineStr">
        <is>
          <t>DA</t>
        </is>
      </nc>
      <ndxf>
        <font>
          <strike/>
          <sz val="10"/>
          <name val="Arial"/>
          <scheme val="none"/>
        </font>
        <border outline="0">
          <left style="thin">
            <color indexed="64"/>
          </left>
          <right style="thin">
            <color indexed="64"/>
          </right>
          <top style="thin">
            <color indexed="64"/>
          </top>
          <bottom style="thin">
            <color indexed="64"/>
          </bottom>
        </border>
      </ndxf>
    </rcc>
  </rrc>
  <rfmt sheetId="1" sqref="A35:XFD35" start="0" length="2147483647">
    <dxf>
      <font>
        <color auto="1"/>
      </font>
    </dxf>
  </rfmt>
  <rcc rId="7371" sId="1">
    <oc r="G37"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37"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fmt sheetId="1" sqref="G49" start="0" length="0">
    <dxf>
      <font>
        <sz val="10"/>
        <color auto="1"/>
        <name val="Arial"/>
        <family val="1"/>
        <scheme val="none"/>
      </font>
    </dxf>
  </rfmt>
  <rfmt sheetId="1" sqref="G47" start="0" length="0">
    <dxf>
      <font>
        <sz val="10"/>
        <color auto="1"/>
        <name val="Arial"/>
        <family val="1"/>
        <scheme val="none"/>
      </font>
    </dxf>
  </rfmt>
  <rfmt sheetId="1" sqref="G46" start="0" length="0">
    <dxf>
      <font>
        <sz val="10"/>
        <color auto="1"/>
        <name val="Arial"/>
        <family val="1"/>
        <scheme val="none"/>
      </font>
    </dxf>
  </rfmt>
  <rcc rId="7372" sId="1">
    <oc r="G49" t="inlineStr">
      <is>
        <r>
          <t xml:space="preserve">Pogoji za pristop: /; Druge opombe: </t>
        </r>
        <r>
          <rPr>
            <sz val="11"/>
            <rFont val="Garamond"/>
            <family val="1"/>
            <charset val="238"/>
          </rPr>
          <t>predmet je sestavljen in predavanj in vaj</t>
        </r>
      </is>
    </oc>
    <nc r="G49" t="inlineStr">
      <is>
        <r>
          <t xml:space="preserve">Pogoji za pristop: /; Druge opombe: </t>
        </r>
        <r>
          <rPr>
            <sz val="10"/>
            <rFont val="Arial"/>
            <family val="2"/>
            <charset val="238"/>
          </rPr>
          <t>predmet je sestavljen in predavanj in vaj</t>
        </r>
      </is>
    </nc>
  </rcc>
  <rcc rId="7373" sId="1">
    <oc r="G46" t="inlineStr">
      <is>
        <r>
          <t>Pogoji za pristop: /</t>
        </r>
        <r>
          <rPr>
            <sz val="11"/>
            <rFont val="Garamond"/>
            <family val="1"/>
            <charset val="238"/>
          </rPr>
          <t xml:space="preserve">; </t>
        </r>
        <r>
          <rPr>
            <b/>
            <sz val="11"/>
            <rFont val="Garamond"/>
            <family val="1"/>
            <charset val="238"/>
          </rPr>
          <t xml:space="preserve">Druge opombe: </t>
        </r>
        <r>
          <rPr>
            <sz val="11"/>
            <rFont val="Garamond"/>
            <family val="1"/>
            <charset val="238"/>
          </rPr>
          <t>predmet je sestavljen in predavanj in vaj</t>
        </r>
      </is>
    </oc>
    <nc r="G46" t="inlineStr">
      <is>
        <r>
          <t>Pogoji za pristop: /</t>
        </r>
        <r>
          <rPr>
            <sz val="11"/>
            <rFont val="Garamond"/>
            <family val="1"/>
            <charset val="238"/>
          </rPr>
          <t xml:space="preserve">; </t>
        </r>
        <r>
          <rPr>
            <b/>
            <sz val="11"/>
            <rFont val="Garamond"/>
            <family val="1"/>
            <charset val="238"/>
          </rPr>
          <t xml:space="preserve">Druge opombe: </t>
        </r>
        <r>
          <rPr>
            <sz val="10"/>
            <rFont val="Arial"/>
            <family val="2"/>
            <charset val="238"/>
          </rPr>
          <t>predmet je sestavljen in predavanj in vaj</t>
        </r>
      </is>
    </nc>
  </rcc>
  <rfmt sheetId="1" sqref="G45" start="0" length="0">
    <dxf>
      <font>
        <sz val="10"/>
        <color auto="1"/>
        <name val="Arial"/>
        <family val="1"/>
        <scheme val="none"/>
      </font>
      <fill>
        <patternFill patternType="solid">
          <bgColor theme="0"/>
        </patternFill>
      </fill>
    </dxf>
  </rfmt>
  <rfmt sheetId="1" sqref="A43:G43 A44:G44 A51:G51 A52:G52 A53:G53 A54:G54 A55:G55 A56:G56 A57:G57 A80:G80" start="0" length="2147483647">
    <dxf>
      <font>
        <name val="Arial"/>
        <family val="2"/>
        <charset val="238"/>
      </font>
    </dxf>
  </rfmt>
  <rfmt sheetId="1" sqref="A51:G57" start="0" length="2147483647">
    <dxf>
      <font>
        <sz val="10"/>
      </font>
    </dxf>
  </rfmt>
  <rfmt sheetId="1" sqref="G44" start="0" length="2147483647">
    <dxf>
      <font>
        <sz val="10"/>
      </font>
    </dxf>
  </rfmt>
  <rfmt sheetId="1" sqref="C60" start="0" length="2147483647">
    <dxf>
      <font>
        <color auto="1"/>
      </font>
    </dxf>
  </rfmt>
  <rrc rId="7374" sId="1" ref="A79:XFD79" action="deleteRow">
    <rfmt sheetId="1" xfDxf="1" sqref="A79:XFD79" start="0" length="0">
      <dxf>
        <font>
          <sz val="10"/>
          <name val="Arial"/>
          <scheme val="none"/>
        </font>
        <alignment vertical="center"/>
      </dxf>
    </rfmt>
    <rcc rId="0" sId="1" dxf="1">
      <nc r="A79" t="inlineStr">
        <is>
          <t>Filozofija - 2. stopnja</t>
        </is>
      </nc>
      <ndxf>
        <font>
          <strike/>
          <sz val="10"/>
          <color rgb="FFFF0000"/>
          <name val="Arial"/>
          <scheme val="none"/>
        </font>
        <numFmt numFmtId="1" formatCode="0"/>
        <alignment horizontal="left" wrapText="1"/>
        <border outline="0">
          <left style="thin">
            <color indexed="64"/>
          </left>
          <right style="thin">
            <color indexed="64"/>
          </right>
          <top style="thin">
            <color indexed="64"/>
          </top>
          <bottom style="thin">
            <color indexed="64"/>
          </bottom>
        </border>
      </ndxf>
    </rcc>
    <rcc rId="0" sId="1" dxf="1" numFmtId="4">
      <nc r="B79">
        <v>10071</v>
      </nc>
      <ndxf>
        <font>
          <strike/>
          <sz val="10"/>
          <color rgb="FFFF0000"/>
          <name val="Arial"/>
          <scheme val="none"/>
        </font>
        <numFmt numFmtId="1" formatCode="0"/>
        <alignment horizontal="center" wrapText="1"/>
        <border outline="0">
          <right style="thin">
            <color indexed="64"/>
          </right>
          <top style="thin">
            <color indexed="64"/>
          </top>
          <bottom style="thin">
            <color indexed="64"/>
          </bottom>
        </border>
      </ndxf>
    </rcc>
    <rcc rId="0" sId="1" dxf="1">
      <nc r="C79" t="inlineStr">
        <is>
          <t>FI2 Sodobna moralna filozofija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79"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79" t="inlineStr">
        <is>
          <t>red. prof. dr. Matjaž Potrč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79">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79" t="inlineStr">
        <is>
          <r>
            <t xml:space="preserve">Pogoji za pristop: </t>
          </r>
          <r>
            <rPr>
              <strike/>
              <sz val="10"/>
              <color rgb="FFFF0000"/>
              <rFont val="Arial"/>
              <family val="2"/>
              <charset val="238"/>
            </rPr>
            <t xml:space="preserve">Predmeta ne sme izbrati študent, ki si je izbral istoimenski predmet s 3 KT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79">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79">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79"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79"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79"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79"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7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O79" t="inlineStr">
        <is>
          <t>za izbris</t>
        </is>
      </nc>
      <ndxf>
        <border outline="0">
          <left style="thin">
            <color indexed="64"/>
          </left>
          <right style="thin">
            <color indexed="64"/>
          </right>
          <top style="thin">
            <color indexed="64"/>
          </top>
          <bottom style="thin">
            <color indexed="64"/>
          </bottom>
        </border>
      </ndxf>
    </rcc>
  </rrc>
  <rfmt sheetId="1" sqref="C66" start="0" length="2147483647">
    <dxf>
      <font>
        <color auto="1"/>
      </font>
    </dxf>
  </rfmt>
  <rfmt sheetId="1" sqref="C64" start="0" length="2147483647">
    <dxf>
      <font>
        <color auto="1"/>
      </font>
    </dxf>
  </rfmt>
  <rfmt sheetId="1" sqref="C81 C88 C73 C70 C58" start="0" length="2147483647">
    <dxf>
      <font>
        <color auto="1"/>
      </font>
    </dxf>
  </rfmt>
  <rrc rId="7375" sId="1" ref="A78:XFD78" action="deleteRow">
    <rfmt sheetId="1" xfDxf="1" sqref="A78:XFD78" start="0" length="0">
      <dxf>
        <font>
          <sz val="10"/>
          <name val="Arial"/>
          <scheme val="none"/>
        </font>
        <alignment vertical="center"/>
      </dxf>
    </rfmt>
    <rcc rId="0" sId="1" dxf="1">
      <nc r="A78" t="inlineStr">
        <is>
          <t>Filozofija - 2. stopnja - D, P</t>
        </is>
      </nc>
      <ndxf>
        <font>
          <strike/>
          <sz val="10"/>
          <color rgb="FFFF0000"/>
          <name val="Arial"/>
          <scheme val="none"/>
        </font>
        <numFmt numFmtId="1" formatCode="0"/>
        <alignment horizontal="left" wrapText="1"/>
        <border outline="0">
          <left style="thin">
            <color indexed="64"/>
          </left>
          <right style="thin">
            <color indexed="64"/>
          </right>
          <top style="thin">
            <color indexed="64"/>
          </top>
          <bottom style="thin">
            <color indexed="64"/>
          </bottom>
        </border>
      </ndxf>
    </rcc>
    <rcc rId="0" sId="1" dxf="1" numFmtId="4">
      <nc r="B78">
        <v>10265</v>
      </nc>
      <ndxf>
        <font>
          <strike/>
          <sz val="10"/>
          <color rgb="FFFF0000"/>
          <name val="Arial"/>
          <scheme val="none"/>
        </font>
        <numFmt numFmtId="1" formatCode="0"/>
        <alignment horizontal="center" wrapText="1"/>
        <border outline="0">
          <right style="thin">
            <color indexed="64"/>
          </right>
          <top style="thin">
            <color indexed="64"/>
          </top>
          <bottom style="thin">
            <color indexed="64"/>
          </bottom>
        </border>
      </ndxf>
    </rcc>
    <rcc rId="0" sId="1" dxf="1">
      <nc r="C78" t="inlineStr">
        <is>
          <t>FI2 Sodobna moralna filozofija DP</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78"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78" t="inlineStr">
        <is>
          <t>red. prof. dr. Matjaž Potrč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7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78" t="inlineStr">
        <is>
          <r>
            <t xml:space="preserve">Pogoji za pristop: </t>
          </r>
          <r>
            <rPr>
              <strike/>
              <sz val="10"/>
              <color rgb="FFFF0000"/>
              <rFont val="Arial"/>
              <family val="2"/>
              <charset val="238"/>
            </rPr>
            <t xml:space="preserve">Predmeta ne sme izbrati študent, ki si je izbral istoimenski predmet s 5 KT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7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78">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7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7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7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7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nc r="O78" t="inlineStr">
        <is>
          <t>za izbris</t>
        </is>
      </nc>
    </rcc>
  </rrc>
  <rfmt sheetId="1" sqref="C68" start="0" length="2147483647">
    <dxf>
      <font>
        <color auto="1"/>
      </font>
    </dxf>
  </rfmt>
  <rfmt sheetId="1" sqref="C83" start="0" length="2147483647">
    <dxf>
      <font>
        <color auto="1"/>
      </font>
    </dxf>
  </rfmt>
  <rcc rId="7376" sId="1">
    <oc r="G88" t="inlineStr">
      <is>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is>
    </oc>
    <nc r="G88" t="inlineStr">
      <is>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is>
    </nc>
  </rcc>
  <rrc rId="7377"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6467</v>
      </nc>
      <ndxf>
        <font>
          <strike/>
          <sz val="10"/>
          <color rgb="FFFF0000"/>
          <name val="Arial"/>
          <scheme val="none"/>
        </font>
        <alignment horizontal="center"/>
        <border outline="0">
          <right style="thin">
            <color indexed="64"/>
          </right>
          <top style="thin">
            <color indexed="64"/>
          </top>
          <bottom style="thin">
            <color indexed="64"/>
          </bottom>
        </border>
      </ndxf>
    </rcc>
    <rcc rId="0" sId="1" dxf="1">
      <nc r="C348" t="inlineStr">
        <is>
          <t>FR2 Francoska poezija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34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francoščine, ki ustreza stopnji B1 po Skupnem evropskem referenčnem okviru za jezike </t>
          </r>
          <r>
            <rPr>
              <b/>
              <strike/>
              <sz val="10"/>
              <color rgb="FFFF0000"/>
              <rFont val="Arial"/>
              <family val="2"/>
              <charset val="238"/>
            </rPr>
            <t>. ZIP ni za študente, ki predmet poslušajo v okviru svojega študijskega programa.</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10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378"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6468</v>
      </nc>
      <ndxf>
        <font>
          <strike/>
          <sz val="10"/>
          <color rgb="FFFF0000"/>
          <name val="Arial"/>
          <scheme val="none"/>
        </font>
        <alignment horizontal="center"/>
        <border outline="0">
          <right style="thin">
            <color indexed="64"/>
          </right>
          <top style="thin">
            <color indexed="64"/>
          </top>
          <bottom style="thin">
            <color indexed="64"/>
          </bottom>
        </border>
      </ndxf>
    </rcc>
    <rcc rId="0" sId="1" dxf="1">
      <nc r="C348" t="inlineStr">
        <is>
          <t>FR2 Francosko gledališče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34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15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379"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6471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48" t="inlineStr">
        <is>
          <t>FR2 Francoska književnost in druge književnosti</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48">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 ZIP ni za študente, ki predmet poslušajo v okviru svojega študijskega programa.ščine,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cc rId="7380" sId="1">
    <oc r="C108" t="inlineStr">
      <is>
        <r>
          <rPr>
            <strike/>
            <sz val="10"/>
            <color rgb="FFFF0000"/>
            <rFont val="Arial"/>
            <family val="2"/>
            <charset val="238"/>
          </rPr>
          <t xml:space="preserve">GE2 Izdelava okoljskih raziskovalnih projektov in presoj vplivov na okolje </t>
        </r>
        <r>
          <rPr>
            <sz val="10"/>
            <color rgb="FFFF0000"/>
            <rFont val="Arial"/>
            <family val="2"/>
            <charset val="238"/>
          </rPr>
          <t>GE2 Presoje vplivov v geografskem raziskovanju</t>
        </r>
      </is>
    </oc>
    <nc r="C108" t="inlineStr">
      <is>
        <t>GE2 Presoje vplivov v geografskem raziskovanju</t>
      </is>
    </nc>
  </rcc>
  <rcc rId="7381" sId="1" odxf="1" dxf="1">
    <oc r="B108" t="inlineStr">
      <is>
        <r>
          <t xml:space="preserve">5875 </t>
        </r>
        <r>
          <rPr>
            <sz val="10"/>
            <color rgb="FFFF0000"/>
            <rFont val="Arial"/>
            <family val="2"/>
            <charset val="238"/>
          </rPr>
          <t>12113</t>
        </r>
      </is>
    </oc>
    <nc r="B108">
      <v>12113</v>
    </nc>
    <ndxf>
      <font>
        <strike val="0"/>
        <sz val="10"/>
        <color rgb="FFFF0000"/>
        <name val="Arial"/>
        <scheme val="none"/>
      </font>
    </ndxf>
  </rcc>
  <rfmt sheetId="1" sqref="C108" start="0" length="2147483647">
    <dxf>
      <font>
        <color auto="1"/>
      </font>
    </dxf>
  </rfmt>
  <rcc rId="7382" sId="1">
    <oc r="E110" t="inlineStr">
      <is>
        <r>
          <t>dr. Boštjan Rogelj, d</t>
        </r>
        <r>
          <rPr>
            <strike/>
            <sz val="10"/>
            <color rgb="FFFF0000"/>
            <rFont val="Arial"/>
            <family val="2"/>
            <charset val="238"/>
          </rPr>
          <t>r. Mojca Ilc Klun</t>
        </r>
      </is>
    </oc>
    <nc r="E110" t="inlineStr">
      <is>
        <t>dr. Boštjan Rogelj</t>
      </is>
    </nc>
  </rcc>
  <rcc rId="7383" sId="1">
    <oc r="C107" t="inlineStr">
      <is>
        <r>
          <rPr>
            <strike/>
            <sz val="10"/>
            <color rgb="FFFF0000"/>
            <rFont val="Arial"/>
            <family val="2"/>
            <charset val="238"/>
          </rPr>
          <t xml:space="preserve">GE2 Regionalni razvoj in regionalna politika </t>
        </r>
        <r>
          <rPr>
            <sz val="10"/>
            <color rgb="FFFF0000"/>
            <rFont val="Arial"/>
            <family val="2"/>
            <charset val="238"/>
          </rPr>
          <t>GE2 Metode in tehnike v regionalnem planiranju</t>
        </r>
      </is>
    </oc>
    <nc r="C107" t="inlineStr">
      <is>
        <t>GE2 Metode in tehnike v regionalnem planiranju</t>
      </is>
    </nc>
  </rcc>
  <rcc rId="7384" sId="1">
    <oc r="B107" t="inlineStr">
      <is>
        <r>
          <rPr>
            <strike/>
            <sz val="10"/>
            <color rgb="FFFF0000"/>
            <rFont val="Arial"/>
            <family val="2"/>
            <charset val="238"/>
          </rPr>
          <t xml:space="preserve">5884 </t>
        </r>
        <r>
          <rPr>
            <sz val="10"/>
            <color rgb="FFFF0000"/>
            <rFont val="Arial"/>
            <family val="2"/>
            <charset val="238"/>
          </rPr>
          <t>8191</t>
        </r>
      </is>
    </oc>
    <nc r="B107">
      <v>8191</v>
    </nc>
  </rcc>
  <rfmt sheetId="1" sqref="B107:C107" start="0" length="2147483647">
    <dxf>
      <font>
        <color auto="1"/>
      </font>
    </dxf>
  </rfmt>
  <rcc rId="7385" sId="1">
    <oc r="E100" t="inlineStr">
      <is>
        <r>
          <t xml:space="preserve">dr. Jernej Zupančič, </t>
        </r>
        <r>
          <rPr>
            <strike/>
            <sz val="10"/>
            <color rgb="FFFF0000"/>
            <rFont val="Arial"/>
            <family val="2"/>
            <charset val="238"/>
          </rPr>
          <t xml:space="preserve">dr. Boštjan Rogelj </t>
        </r>
        <r>
          <rPr>
            <sz val="10"/>
            <color rgb="FFFF0000"/>
            <rFont val="Arial"/>
            <family val="2"/>
            <charset val="238"/>
          </rPr>
          <t>Hana Munih</t>
        </r>
      </is>
    </oc>
    <nc r="E100" t="inlineStr">
      <is>
        <r>
          <t xml:space="preserve">dr. Jernej Zupančič, </t>
        </r>
        <r>
          <rPr>
            <sz val="10"/>
            <color rgb="FFFF0000"/>
            <rFont val="Arial"/>
            <family val="2"/>
            <charset val="238"/>
          </rPr>
          <t>Hana Munih</t>
        </r>
      </is>
    </nc>
  </rcc>
  <rfmt sheetId="1" sqref="E100" start="0" length="2147483647">
    <dxf>
      <font>
        <color auto="1"/>
      </font>
    </dxf>
  </rfmt>
  <rcc rId="7386" sId="1">
    <oc r="B109" t="inlineStr">
      <is>
        <r>
          <rPr>
            <strike/>
            <sz val="10"/>
            <color rgb="FFFF0000"/>
            <rFont val="Arial"/>
            <family val="2"/>
            <charset val="238"/>
          </rPr>
          <t xml:space="preserve">5876 </t>
        </r>
        <r>
          <rPr>
            <sz val="10"/>
            <color rgb="FFFF0000"/>
            <rFont val="Arial"/>
            <family val="2"/>
            <charset val="238"/>
          </rPr>
          <t>12112</t>
        </r>
      </is>
    </oc>
    <nc r="B109">
      <v>12112</v>
    </nc>
  </rcc>
  <rfmt sheetId="1" sqref="B109" start="0" length="2147483647">
    <dxf>
      <font>
        <color auto="1"/>
      </font>
    </dxf>
  </rfmt>
  <rfmt sheetId="1" sqref="C109" start="0" length="2147483647">
    <dxf>
      <font>
        <color auto="1"/>
      </font>
    </dxf>
  </rfmt>
  <rfmt sheetId="1" sqref="A124:XFD124" start="0" length="2147483647">
    <dxf>
      <font>
        <color auto="1"/>
      </font>
    </dxf>
  </rfmt>
  <rfmt sheetId="1" sqref="A125:XFD125" start="0" length="2147483647">
    <dxf>
      <font>
        <color auto="1"/>
      </font>
    </dxf>
  </rfmt>
  <rfmt sheetId="1" sqref="A122:XFD122 A123:XFD123" start="0" length="2147483647">
    <dxf>
      <font>
        <color auto="1"/>
      </font>
    </dxf>
  </rfmt>
  <rrc rId="7387" sId="1" ref="A126:XFD126" action="deleteRow">
    <rfmt sheetId="1" xfDxf="1" sqref="A126:XFD126" start="0" length="0">
      <dxf>
        <font>
          <sz val="10"/>
          <name val="Arial"/>
          <scheme val="none"/>
        </font>
        <alignment vertical="center"/>
      </dxf>
    </rfmt>
    <rcc rId="0" sId="1" dxf="1">
      <nc r="A126"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126">
        <v>7760</v>
      </nc>
      <ndxf>
        <font>
          <strike/>
          <sz val="10"/>
          <color rgb="FF000000"/>
          <name val="Arial"/>
          <scheme val="none"/>
        </font>
        <alignment horizontal="center" wrapText="1"/>
        <border outline="0">
          <right style="thin">
            <color indexed="64"/>
          </right>
          <top style="thin">
            <color indexed="64"/>
          </top>
          <bottom style="thin">
            <color indexed="64"/>
          </bottom>
        </border>
      </ndxf>
    </rcc>
    <rcc rId="0" sId="1" dxf="1">
      <nc r="C126" t="inlineStr">
        <is>
          <t>GER2 Frazeologija v različnih besedilnih vrstah</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26" t="inlineStr">
        <is>
          <t>letni semester</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E126" t="inlineStr">
        <is>
          <t>Urška Valenčič Arh</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126">
        <v>3</v>
      </nc>
      <ndxf>
        <font>
          <b/>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126"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26">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26">
        <v>0</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J126"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126"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126"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126"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126" t="inlineStr">
        <is>
          <t>da</t>
        </is>
      </nc>
      <ndxf>
        <font>
          <strike/>
          <sz val="10"/>
          <name val="Arial"/>
          <scheme val="none"/>
        </font>
        <border outline="0">
          <left style="thin">
            <color indexed="64"/>
          </left>
          <right style="thin">
            <color indexed="64"/>
          </right>
          <top style="thin">
            <color indexed="64"/>
          </top>
          <bottom style="thin">
            <color indexed="64"/>
          </bottom>
        </border>
      </ndxf>
    </rcc>
  </rrc>
  <rfmt sheetId="1" sqref="A126:XFD126" start="0" length="2147483647">
    <dxf>
      <font>
        <color auto="1"/>
      </font>
    </dxf>
  </rfmt>
  <rfmt sheetId="1" sqref="D126">
    <dxf>
      <fill>
        <patternFill patternType="none">
          <bgColor auto="1"/>
        </patternFill>
      </fill>
    </dxf>
  </rfmt>
  <rrc rId="7388" sId="1" ref="A307:XFD307" action="deleteRow">
    <rfmt sheetId="1" xfDxf="1" sqref="A307:XFD307" start="0" length="0">
      <dxf>
        <font>
          <sz val="10"/>
          <color auto="1"/>
          <name val="Arial"/>
          <scheme val="none"/>
        </font>
        <alignment vertical="center"/>
      </dxf>
    </rfmt>
    <rcc rId="0" sId="1" dxf="1">
      <nc r="A307" t="inlineStr">
        <is>
          <t>Hispanistika - D, P, Francistika - D, P, Italijanistika - D, P</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07">
        <v>7106</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07" t="inlineStr">
        <is>
          <t>SDPM Učne strategije pri učenju tujega jezika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07"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07" t="inlineStr">
        <is>
          <t>Marjana Šifrar Kalan</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07">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07" t="inlineStr">
        <is>
          <r>
            <t xml:space="preserve">Pogoji za pristop: </t>
          </r>
          <r>
            <rPr>
              <strike/>
              <sz val="10"/>
              <color rgb="FFFF0000"/>
              <rFont val="Arial"/>
              <family val="2"/>
              <charset val="238"/>
            </rPr>
            <t xml:space="preserve">Velja kot izbirni predmet za pedagoške študente jezikovnih oddelkov.  </t>
          </r>
          <r>
            <rPr>
              <b/>
              <strike/>
              <sz val="10"/>
              <color rgb="FFFF0000"/>
              <rFont val="Arial"/>
              <family val="2"/>
              <charset val="238"/>
            </rPr>
            <t>Druge opombe</t>
          </r>
          <r>
            <rPr>
              <strike/>
              <sz val="10"/>
              <color rgb="FFFF0000"/>
              <rFont val="Arial"/>
              <family val="2"/>
              <charset val="238"/>
            </rPr>
            <t>: ni za študente, ki poslušajo ta predmet že v okviru svojega študijskega programa</t>
          </r>
          <r>
            <rPr>
              <b/>
              <strike/>
              <sz val="10"/>
              <color rgb="FFFF0000"/>
              <rFont val="Arial"/>
              <family val="2"/>
              <charset val="238"/>
            </rPr>
            <t xml:space="preserve"> . ZIP ni za študente, ki predmet poslušajo v okviru svojega študijskega programa.</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07">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07">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0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0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0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07"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07" t="inlineStr">
        <is>
          <t>DA</t>
        </is>
      </nc>
      <ndxf>
        <font>
          <sz val="10"/>
          <color rgb="FFFF0000"/>
          <name val="Arial"/>
          <scheme val="none"/>
        </font>
        <border outline="0">
          <left style="thin">
            <color indexed="64"/>
          </left>
          <right style="thin">
            <color indexed="64"/>
          </right>
          <top style="thin">
            <color indexed="64"/>
          </top>
          <bottom style="thin">
            <color indexed="64"/>
          </bottom>
        </border>
      </ndxf>
    </rcc>
  </rrc>
  <rcc rId="7389" sId="1" odxf="1" dxf="1">
    <oc r="E142"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2" t="inlineStr">
      <is>
        <t xml:space="preserve">bo objavljeno naknadno </t>
      </is>
    </nc>
    <odxf>
      <font>
        <b val="0"/>
        <sz val="10"/>
        <color auto="1"/>
        <name val="Arial"/>
        <scheme val="none"/>
      </font>
    </odxf>
    <ndxf>
      <font>
        <b/>
        <sz val="10"/>
        <color rgb="FFFF0000"/>
        <name val="Arial"/>
        <scheme val="none"/>
      </font>
    </ndxf>
  </rcc>
  <rcc rId="7390" sId="1" odxf="1" dxf="1">
    <oc r="E141"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1" t="inlineStr">
      <is>
        <t xml:space="preserve">bo objavljeno naknadno </t>
      </is>
    </nc>
    <odxf>
      <font>
        <b val="0"/>
        <sz val="10"/>
        <color auto="1"/>
        <name val="Arial"/>
        <scheme val="none"/>
      </font>
    </odxf>
    <ndxf>
      <font>
        <b/>
        <sz val="10"/>
        <color rgb="FFFF0000"/>
        <name val="Arial"/>
        <scheme val="none"/>
      </font>
    </ndxf>
  </rcc>
  <rcc rId="7391" sId="1" odxf="1" dxf="1">
    <oc r="E143"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3" t="inlineStr">
      <is>
        <t xml:space="preserve">bo objavljeno naknadno </t>
      </is>
    </nc>
    <odxf>
      <font>
        <b val="0"/>
        <sz val="10"/>
        <color auto="1"/>
        <name val="Arial"/>
        <scheme val="none"/>
      </font>
    </odxf>
    <ndxf>
      <font>
        <b/>
        <sz val="10"/>
        <color rgb="FFFF0000"/>
        <name val="Arial"/>
        <scheme val="none"/>
      </font>
    </ndxf>
  </rcc>
  <rfmt sheetId="1" sqref="E142 E141 E143" start="0" length="2147483647">
    <dxf>
      <font>
        <color auto="1"/>
      </font>
    </dxf>
  </rfmt>
  <rfmt sheetId="1" sqref="E142 E141 E143" start="0" length="2147483647">
    <dxf>
      <font>
        <b val="0"/>
      </font>
    </dxf>
  </rfmt>
  <rrc rId="7392" sId="1" ref="A157:XFD157" action="deleteRow">
    <rfmt sheetId="1" xfDxf="1" sqref="A157:XFD157" start="0" length="0">
      <dxf>
        <font>
          <sz val="10"/>
          <name val="Arial"/>
          <scheme val="none"/>
        </font>
        <alignment vertical="center"/>
      </dxf>
    </rfmt>
    <rcc rId="0" sId="1" dxf="1">
      <nc r="A157"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157">
        <v>6326</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157" t="inlineStr">
        <is>
          <t>ŠP2 Španske in hispanoameriške povezave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57"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57" t="inlineStr">
        <is>
          <t>Ignac Fock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157">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157" t="inlineStr">
        <is>
          <r>
            <rPr>
              <b/>
              <strike/>
              <sz val="10"/>
              <color rgb="FFFF0000"/>
              <rFont val="Arial"/>
              <family val="2"/>
              <charset val="238"/>
            </rPr>
            <t xml:space="preserve">Pogoji za pristop: </t>
          </r>
          <r>
            <rPr>
              <strike/>
              <sz val="10"/>
              <color rgb="FFFF0000"/>
              <rFont val="Arial"/>
              <family val="2"/>
              <charset val="238"/>
            </rPr>
            <t xml:space="preserve">vsaj tri leta učenja španščine v srednji šoli in/ali opravljena 2 lektorata na FF ali primerljivega učenja španskega jezika v drugih oblikah (min. raven B1)                   </t>
          </r>
          <r>
            <rPr>
              <b/>
              <strike/>
              <sz val="10"/>
              <color rgb="FFFF0000"/>
              <rFont val="Arial"/>
              <family val="2"/>
              <charset val="238"/>
            </rPr>
            <t>Druge opombe:</t>
          </r>
          <r>
            <rPr>
              <strike/>
              <sz val="10"/>
              <color rgb="FFFF0000"/>
              <rFont val="Arial"/>
              <family val="2"/>
              <charset val="238"/>
            </rPr>
            <t xml:space="preserve"> ni za študente, ki poslušajo ta predmet že v okviru svojega študijskega programa. ZIP ni za študente, ki predmet poslušajo v okviru svojega študijskega programa.</t>
          </r>
        </is>
      </nc>
      <ndxf>
        <font>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57">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57">
        <v>2</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5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5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5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57"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157" t="inlineStr">
        <is>
          <t>DA
Predmet se z leto 2025-26 ukine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rc>
  <rfmt sheetId="1" sqref="H159" start="0" length="0">
    <dxf>
      <font>
        <b val="0"/>
        <sz val="10"/>
        <color rgb="FFFF0000"/>
        <name val="Arial"/>
        <scheme val="none"/>
      </font>
      <alignment wrapText="0"/>
    </dxf>
  </rfmt>
  <rfmt sheetId="1" sqref="H161" start="0" length="2147483647">
    <dxf>
      <font>
        <color auto="1"/>
      </font>
    </dxf>
  </rfmt>
  <rcc rId="7393" sId="1">
    <oc r="G167"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r>
          <rPr>
            <strike/>
            <sz val="10"/>
            <color rgb="FFFF0000"/>
            <rFont val="Arial"/>
            <family val="2"/>
          </rPr>
          <t>ZIP ni za študente, ki predmet poslušajo v okviru svojega študijskega programa.</t>
        </r>
      </is>
    </oc>
    <nc r="G167"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is>
    </nc>
  </rcc>
  <rfmt sheetId="1" sqref="J167" start="0" length="0">
    <dxf>
      <font>
        <sz val="10"/>
        <color rgb="FFFF0000"/>
        <name val="Arial"/>
        <scheme val="none"/>
      </font>
    </dxf>
  </rfmt>
  <rcc rId="7394" sId="1" odxf="1" dxf="1">
    <oc r="J167"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67" t="inlineStr">
      <is>
        <r>
          <rPr>
            <b/>
            <sz val="16"/>
            <color rgb="FFFF0000"/>
            <rFont val="Arial"/>
            <family val="2"/>
            <charset val="238"/>
          </rPr>
          <t>NE</t>
        </r>
        <r>
          <rPr>
            <sz val="10"/>
            <color rgb="FFFF0000"/>
            <rFont val="Arial"/>
            <family val="2"/>
            <charset val="238"/>
          </rPr>
          <t xml:space="preserve">
</t>
        </r>
      </is>
    </nc>
    <ndxf>
      <font>
        <sz val="10"/>
        <color rgb="FFFF0000"/>
        <name val="Arial"/>
        <scheme val="none"/>
      </font>
    </ndxf>
  </rcc>
  <rcc rId="7395" sId="1">
    <oc r="J168"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68" t="inlineStr">
      <is>
        <r>
          <rPr>
            <b/>
            <sz val="16"/>
            <color rgb="FFFF0000"/>
            <rFont val="Arial"/>
            <family val="2"/>
            <charset val="238"/>
          </rPr>
          <t>NE</t>
        </r>
        <r>
          <rPr>
            <sz val="10"/>
            <color rgb="FFFF0000"/>
            <rFont val="Arial"/>
            <family val="2"/>
            <charset val="238"/>
          </rPr>
          <t xml:space="preserve">
</t>
        </r>
      </is>
    </nc>
  </rcc>
  <rcc rId="7396" sId="1">
    <oc r="J179"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79" t="inlineStr">
      <is>
        <r>
          <rPr>
            <b/>
            <sz val="16"/>
            <color rgb="FFFF0000"/>
            <rFont val="Arial"/>
            <family val="2"/>
            <charset val="238"/>
          </rPr>
          <t>NE</t>
        </r>
        <r>
          <rPr>
            <sz val="10"/>
            <color rgb="FFFF0000"/>
            <rFont val="Arial"/>
            <family val="2"/>
            <charset val="238"/>
          </rPr>
          <t xml:space="preserve">
</t>
        </r>
      </is>
    </nc>
  </rcc>
  <rcc rId="7397" sId="1" odxf="1" dxf="1">
    <oc r="J180"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80" t="inlineStr">
      <is>
        <t>NE</t>
      </is>
    </nc>
    <odxf>
      <font>
        <b val="0"/>
        <sz val="10"/>
        <color rgb="FFFF0000"/>
        <name val="Arial"/>
        <scheme val="none"/>
      </font>
    </odxf>
    <ndxf>
      <font>
        <b/>
        <sz val="16"/>
        <color rgb="FFFF0000"/>
        <name val="Arial"/>
        <scheme val="none"/>
      </font>
    </ndxf>
  </rcc>
  <rfmt sheetId="1" sqref="J167 J168 J179 J180" start="0" length="2147483647">
    <dxf>
      <font>
        <color auto="1"/>
      </font>
    </dxf>
  </rfmt>
  <rfmt sheetId="1" sqref="J167 J168 J179 J180" start="0" length="2147483647">
    <dxf>
      <font>
        <sz val="10"/>
      </font>
    </dxf>
  </rfmt>
  <rfmt sheetId="1" sqref="J167 J168 J179 J180" start="0" length="2147483647">
    <dxf>
      <font>
        <b/>
      </font>
    </dxf>
  </rfmt>
  <rfmt sheetId="1" sqref="J167 J168 J179 J180" start="0" length="2147483647">
    <dxf>
      <font>
        <b val="0"/>
      </font>
    </dxf>
  </rfmt>
  <rcc rId="7398" sId="1">
    <oc r="I175" t="inlineStr">
      <is>
        <r>
          <rPr>
            <sz val="10"/>
            <color rgb="FFFF0000"/>
            <rFont val="Arial"/>
            <family val="2"/>
            <charset val="238"/>
          </rPr>
          <t xml:space="preserve">3
</t>
        </r>
        <r>
          <rPr>
            <strike/>
            <sz val="10"/>
            <color rgb="FFFF0000"/>
            <rFont val="Arial"/>
            <family val="2"/>
            <charset val="238"/>
          </rPr>
          <t>0</t>
        </r>
      </is>
    </oc>
    <nc r="I175" t="inlineStr">
      <is>
        <t xml:space="preserve">3
</t>
      </is>
    </nc>
  </rcc>
  <rcc rId="7399" sId="1">
    <oc r="I172" t="inlineStr">
      <is>
        <r>
          <rPr>
            <sz val="10"/>
            <color rgb="FFFF0000"/>
            <rFont val="Arial"/>
            <family val="2"/>
            <charset val="238"/>
          </rPr>
          <t xml:space="preserve">3
</t>
        </r>
        <r>
          <rPr>
            <strike/>
            <sz val="10"/>
            <color rgb="FFFF0000"/>
            <rFont val="Arial"/>
            <family val="2"/>
            <charset val="238"/>
          </rPr>
          <t>0</t>
        </r>
      </is>
    </oc>
    <nc r="I172" t="inlineStr">
      <is>
        <t xml:space="preserve">3
</t>
      </is>
    </nc>
  </rcc>
  <rcc rId="7400" sId="1" numFmtId="4">
    <oc r="I174" t="inlineStr">
      <is>
        <r>
          <rPr>
            <sz val="10"/>
            <color rgb="FFFF0000"/>
            <rFont val="Arial"/>
            <family val="2"/>
            <charset val="238"/>
          </rPr>
          <t xml:space="preserve">3
</t>
        </r>
        <r>
          <rPr>
            <strike/>
            <sz val="10"/>
            <color rgb="FFFF0000"/>
            <rFont val="Arial"/>
            <family val="2"/>
            <charset val="238"/>
          </rPr>
          <t>0</t>
        </r>
      </is>
    </oc>
    <nc r="I174">
      <v>3</v>
    </nc>
  </rcc>
  <rfmt sheetId="1" sqref="I175 I172 I174" start="0" length="2147483647">
    <dxf>
      <font>
        <color auto="1"/>
      </font>
    </dxf>
  </rfmt>
  <rrc rId="7401" sId="1" ref="A195:XFD195" action="deleteRow">
    <rfmt sheetId="1" xfDxf="1" sqref="A195:XFD195" start="0" length="0">
      <dxf>
        <font>
          <sz val="10"/>
          <name val="Arial"/>
          <scheme val="none"/>
        </font>
        <alignment vertical="center"/>
      </dxf>
    </rfmt>
    <rcc rId="0" sId="1" dxf="1">
      <nc r="A195" t="inlineStr">
        <is>
          <t xml:space="preserve">Južnoslovanski študiji -2. stopnja </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B195">
        <v>7539</v>
      </nc>
      <ndxf>
        <font>
          <strike/>
          <sz val="10"/>
          <color rgb="FFFF0000"/>
          <name val="Arial"/>
          <scheme val="none"/>
        </font>
        <alignment horizontal="center"/>
        <border outline="0">
          <right style="thin">
            <color indexed="64"/>
          </right>
          <top style="thin">
            <color indexed="64"/>
          </top>
          <bottom style="thin">
            <color indexed="64"/>
          </bottom>
        </border>
      </ndxf>
    </rcc>
    <rcc rId="0" sId="1" dxf="1">
      <nc r="C195" t="inlineStr">
        <is>
          <t xml:space="preserve">JŠ2 Sodobne južnoslovanske književnosti </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95"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95" t="inlineStr">
        <is>
          <t>Đ. Strsoglavec</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195">
        <v>6</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195" t="inlineStr">
        <is>
          <r>
            <t xml:space="preserve">Pogoji za pristop: </t>
          </r>
          <r>
            <rPr>
              <strike/>
              <sz val="10"/>
              <color rgb="FFFF0000"/>
              <rFont val="Arial"/>
              <family val="2"/>
              <charset val="238"/>
            </rPr>
            <t xml:space="preserve">razumevanje hrvaščine, srbščine, bosanščine, črnogorščine  in makedonščine  </t>
          </r>
          <r>
            <rPr>
              <b/>
              <strike/>
              <sz val="10"/>
              <color rgb="FFFF0000"/>
              <rFont val="Arial"/>
              <family val="2"/>
              <charset val="238"/>
            </rPr>
            <t xml:space="preserv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95">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95">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95"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95"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95"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95" t="inlineStr">
        <is>
          <t>redni in izredni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195" t="inlineStr">
        <is>
          <t>DA</t>
        </is>
      </nc>
      <ndxf>
        <border outline="0">
          <left style="thin">
            <color indexed="64"/>
          </left>
          <right style="thin">
            <color indexed="64"/>
          </right>
          <top style="thin">
            <color indexed="64"/>
          </top>
          <bottom style="thin">
            <color indexed="64"/>
          </bottom>
        </border>
      </ndxf>
    </rcc>
  </rrc>
  <rrc rId="7402" sId="1" ref="A184:XFD184" action="deleteRow">
    <rfmt sheetId="1" xfDxf="1" sqref="A184:XFD184" start="0" length="0">
      <dxf>
        <font>
          <sz val="10"/>
          <color auto="1"/>
          <name val="Arial"/>
          <scheme val="none"/>
        </font>
        <alignment vertical="center"/>
      </dxf>
    </rfmt>
    <rcc rId="0" sId="1" dxf="1">
      <nc r="A184" t="inlineStr">
        <is>
          <t xml:space="preserve">Južnoslovanski študiji -2. stopnja </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B184">
        <v>7555</v>
      </nc>
      <ndxf>
        <font>
          <strike/>
          <sz val="10"/>
          <color rgb="FFFF0000"/>
          <name val="Arial"/>
          <scheme val="none"/>
        </font>
        <alignment horizontal="center"/>
        <border outline="0">
          <right style="thin">
            <color indexed="64"/>
          </right>
          <top style="thin">
            <color indexed="64"/>
          </top>
          <bottom style="thin">
            <color indexed="64"/>
          </bottom>
        </border>
      </ndxf>
    </rcc>
    <rcc rId="0" sId="1" dxf="1">
      <nc r="C184" t="inlineStr">
        <is>
          <t>JŠ2 Južnoslovanske družbe in kulture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84"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84" t="inlineStr">
        <is>
          <t>Tatjana Balažic Bulc</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184">
        <v>3</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184" t="inlineStr">
        <is>
          <t xml:space="preserve">Pogoji za pristop:/               </t>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84">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84">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84"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84"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84"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84" t="inlineStr">
        <is>
          <t xml:space="preserve">redni in izredni </t>
        </is>
      </nc>
      <ndxf>
        <font>
          <strike/>
          <sz val="10"/>
          <color rgb="FFFF0000"/>
          <name val="Arial"/>
          <scheme val="none"/>
        </font>
        <alignment horizontal="left"/>
        <border outline="0">
          <left style="thin">
            <color indexed="64"/>
          </left>
          <top style="thin">
            <color indexed="64"/>
          </top>
          <bottom style="thin">
            <color indexed="64"/>
          </bottom>
        </border>
      </ndxf>
    </rcc>
    <rcc rId="0" sId="1" dxf="1">
      <nc r="N184" t="inlineStr">
        <is>
          <t>DA</t>
        </is>
      </nc>
      <ndxf>
        <border outline="0">
          <left style="thin">
            <color indexed="64"/>
          </left>
          <right style="thin">
            <color indexed="64"/>
          </right>
          <top style="thin">
            <color indexed="64"/>
          </top>
          <bottom style="thin">
            <color indexed="64"/>
          </bottom>
        </border>
      </ndxf>
    </rcc>
  </rrc>
  <rrc rId="7403" sId="1" ref="A197:XFD197" action="deleteRow">
    <rfmt sheetId="1" xfDxf="1" sqref="A197:XFD197" start="0" length="0">
      <dxf>
        <font>
          <sz val="10"/>
          <name val="Arial"/>
          <scheme val="none"/>
        </font>
        <fill>
          <patternFill patternType="solid">
            <bgColor rgb="FFFFFFFF"/>
          </patternFill>
        </fill>
        <alignment vertical="center"/>
      </dxf>
    </rfmt>
    <rcc rId="0" sId="1" dxf="1">
      <nc r="A197" t="inlineStr">
        <is>
          <t>Pedagogika - E</t>
        </is>
      </nc>
      <ndxf>
        <fill>
          <patternFill patternType="none">
            <bgColor indexed="65"/>
          </patternFill>
        </fill>
        <alignment wrapText="1"/>
        <border outline="0">
          <left style="thin">
            <color indexed="64"/>
          </left>
          <right style="thin">
            <color indexed="64"/>
          </right>
          <top style="thin">
            <color indexed="64"/>
          </top>
          <bottom style="thin">
            <color indexed="64"/>
          </bottom>
        </border>
      </ndxf>
    </rcc>
    <rcc rId="0" sId="1" dxf="1">
      <nc r="B197">
        <v>6175</v>
      </nc>
      <ndxf>
        <font>
          <strike/>
          <sz val="10"/>
          <name val="Arial"/>
          <scheme val="none"/>
        </font>
        <fill>
          <patternFill patternType="none">
            <bgColor indexed="65"/>
          </patternFill>
        </fill>
        <alignment horizontal="center" wrapText="1"/>
        <border outline="0">
          <right style="thin">
            <color indexed="64"/>
          </right>
          <top style="thin">
            <color indexed="64"/>
          </top>
          <bottom style="thin">
            <color indexed="64"/>
          </bottom>
        </border>
      </ndxf>
    </rcc>
    <rcc rId="0" sId="1" dxf="1">
      <nc r="C197" t="inlineStr">
        <is>
          <t>PE2 Izbrane teme iz didaktike II</t>
        </is>
      </nc>
      <ndxf>
        <font>
          <strike/>
          <sz val="10"/>
          <name val="Arial"/>
          <scheme val="none"/>
        </font>
        <numFmt numFmtId="2" formatCode="0.00"/>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c r="D197" t="inlineStr">
        <is>
          <t>zimski semester</t>
        </is>
      </nc>
      <ndxf>
        <font>
          <strike/>
          <sz val="10"/>
          <name val="Arial"/>
          <scheme val="none"/>
        </font>
        <numFmt numFmtId="30" formatCode="@"/>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E197" t="inlineStr">
        <is>
          <t>red. prof. dr. Jana Kalin</t>
        </is>
      </nc>
      <ndxf>
        <font>
          <strike/>
          <sz val="10"/>
          <name val="Arial"/>
          <scheme val="none"/>
        </font>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c r="F197">
        <v>5</v>
      </nc>
      <ndxf>
        <font>
          <strike/>
          <sz val="10"/>
          <name val="Arial"/>
          <scheme val="none"/>
        </font>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G197" t="inlineStr">
        <is>
          <r>
            <t xml:space="preserve">Pogoji za pristop:/                              Druge opombe:  </t>
          </r>
          <r>
            <rPr>
              <strike/>
              <sz val="10"/>
              <color theme="1"/>
              <rFont val="Arial"/>
              <family val="2"/>
              <charset val="238"/>
            </rPr>
            <t xml:space="preserve">ni za študente, ki poslušajo ta predmet že v okviru svojega študijskega programa                   </t>
          </r>
        </is>
      </nc>
      <ndxf>
        <font>
          <b/>
          <strike/>
          <sz val="10"/>
          <name val="Arial"/>
          <scheme val="none"/>
        </font>
        <numFmt numFmtId="30" formatCode="@"/>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umFmtId="4">
      <nc r="H197">
        <v>5</v>
      </nc>
      <ndxf>
        <font>
          <strike/>
          <sz val="10"/>
          <name val="Arial"/>
          <scheme val="none"/>
        </font>
        <numFmt numFmtId="1" formatCode="0"/>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umFmtId="4">
      <nc r="I197">
        <v>2</v>
      </nc>
      <ndxf>
        <font>
          <strike/>
          <sz val="10"/>
          <name val="Arial"/>
          <scheme val="none"/>
        </font>
        <numFmt numFmtId="1" formatCode="0"/>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J197" t="inlineStr">
        <is>
          <t>NE</t>
        </is>
      </nc>
      <ndxf>
        <font>
          <strike/>
          <sz val="10"/>
          <name val="Arial"/>
          <scheme val="none"/>
        </font>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K197" t="inlineStr">
        <is>
          <t>https://urnik.ff.uni-lj.si/</t>
        </is>
      </nc>
      <ndxf>
        <font>
          <strike/>
          <sz val="10"/>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1" dxf="1">
      <nc r="L197" t="inlineStr">
        <is>
          <t xml:space="preserve">Aškerčeva 2, Ljubljana </t>
        </is>
      </nc>
      <ndxf>
        <font>
          <strike/>
          <sz val="10"/>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1" dxf="1">
      <nc r="M197" t="inlineStr">
        <is>
          <t>redni</t>
        </is>
      </nc>
      <ndxf>
        <font>
          <strike/>
          <sz val="10"/>
          <name val="Arial"/>
          <scheme val="none"/>
        </font>
        <fill>
          <patternFill patternType="none">
            <bgColor indexed="65"/>
          </patternFill>
        </fill>
        <alignment horizontal="left"/>
        <border outline="0">
          <left style="thin">
            <color indexed="64"/>
          </left>
          <top style="thin">
            <color indexed="64"/>
          </top>
          <bottom style="thin">
            <color indexed="64"/>
          </bottom>
        </border>
      </ndxf>
    </rcc>
    <rcc rId="0" sId="1" dxf="1">
      <nc r="N197" t="inlineStr">
        <is>
          <t>DA</t>
        </is>
      </nc>
      <ndxf>
        <font>
          <strike/>
          <sz val="10"/>
          <name val="Arial"/>
          <scheme val="none"/>
        </font>
        <border outline="0">
          <left style="thin">
            <color indexed="64"/>
          </left>
          <right style="thin">
            <color indexed="64"/>
          </right>
          <top style="thin">
            <color indexed="64"/>
          </top>
          <bottom style="thin">
            <color indexed="64"/>
          </bottom>
        </border>
      </ndxf>
    </rcc>
  </rrc>
  <rcc rId="7404" sId="1" odxf="1" dxf="1">
    <oc r="C210" t="inlineStr">
      <is>
        <r>
          <t xml:space="preserve">PO2 Poljski sodobni roman     </t>
        </r>
        <r>
          <rPr>
            <sz val="10"/>
            <color rgb="FFFF0000"/>
            <rFont val="Arial"/>
            <family val="2"/>
            <charset val="238"/>
          </rPr>
          <t>PO2 Poljska dramatika</t>
        </r>
      </is>
    </oc>
    <nc r="C210" t="inlineStr">
      <is>
        <t>PO2 Poljska dramatika</t>
      </is>
    </nc>
    <ndxf>
      <font>
        <strike val="0"/>
        <sz val="10"/>
        <color rgb="FFFF0000"/>
        <name val="Arial"/>
        <scheme val="none"/>
      </font>
    </ndxf>
  </rcc>
  <rfmt sheetId="1" sqref="A210:XFD210" start="0" length="2147483647">
    <dxf>
      <font>
        <color auto="1"/>
      </font>
    </dxf>
  </rfmt>
  <rfmt sheetId="1" sqref="B210" start="0" length="0">
    <dxf>
      <font>
        <strike val="0"/>
        <sz val="10"/>
        <color auto="1"/>
        <name val="Arial"/>
        <scheme val="none"/>
      </font>
      <alignment horizontal="general" wrapText="1"/>
    </dxf>
  </rfmt>
  <rfmt sheetId="1" sqref="B337" start="0" length="0">
    <dxf>
      <font>
        <sz val="10"/>
        <color auto="1"/>
        <name val="Arial"/>
        <scheme val="none"/>
      </font>
      <alignment horizontal="center"/>
    </dxf>
  </rfmt>
  <rcc rId="7405" sId="1" odxf="1" dxf="1">
    <oc r="B210" t="inlineStr">
      <is>
        <r>
          <t xml:space="preserve">6843   </t>
        </r>
        <r>
          <rPr>
            <sz val="10"/>
            <color rgb="FFFF0000"/>
            <rFont val="Arial"/>
            <family val="2"/>
            <charset val="238"/>
          </rPr>
          <t xml:space="preserve"> 8521</t>
        </r>
      </is>
    </oc>
    <nc r="B210">
      <v>8521</v>
    </nc>
    <ndxf>
      <font>
        <sz val="10"/>
        <color auto="1"/>
        <name val="Arial"/>
        <scheme val="none"/>
      </font>
      <alignment horizontal="center"/>
    </ndxf>
  </rcc>
  <rfmt sheetId="1" sqref="G203" start="0" length="2147483647">
    <dxf>
      <font>
        <sz val="10"/>
      </font>
    </dxf>
  </rfmt>
  <rfmt sheetId="1" sqref="A203:XFD203" start="0" length="2147483647">
    <dxf>
      <font>
        <sz val="10"/>
      </font>
    </dxf>
  </rfmt>
  <rfmt sheetId="1" sqref="A204:XFD204" start="0" length="2147483647">
    <dxf>
      <font>
        <sz val="10"/>
      </font>
    </dxf>
  </rfmt>
  <rfmt sheetId="1" sqref="A205:XFD205" start="0" length="2147483647">
    <dxf>
      <font>
        <sz val="10"/>
      </font>
    </dxf>
  </rfmt>
  <rfmt sheetId="1" sqref="B213">
    <dxf>
      <alignment vertical="bottom"/>
    </dxf>
  </rfmt>
  <rfmt sheetId="1" sqref="B213">
    <dxf>
      <alignment vertical="center"/>
    </dxf>
  </rfmt>
  <rfmt sheetId="1" sqref="B213">
    <dxf>
      <alignment horizontal="center"/>
    </dxf>
  </rfmt>
  <rfmt sheetId="1" sqref="A215:XFD215" start="0" length="2147483647">
    <dxf>
      <font>
        <sz val="10"/>
      </font>
    </dxf>
  </rfmt>
  <rcc rId="7406" sId="1">
    <oc r="C230" t="inlineStr">
      <is>
        <r>
          <t xml:space="preserve">
</t>
        </r>
        <r>
          <rPr>
            <strike/>
            <sz val="10"/>
            <color rgb="FFFF0000"/>
            <rFont val="Arial"/>
            <family val="2"/>
            <charset val="238"/>
          </rPr>
          <t>PK2 Barok in klasicizem (ZSK3)</t>
        </r>
        <r>
          <rPr>
            <sz val="10"/>
            <color rgb="FFFF0000"/>
            <rFont val="Arial"/>
            <family val="2"/>
            <charset val="238"/>
          </rPr>
          <t xml:space="preserve">
PK2 Srednjeveška književnost (ZSK2)</t>
        </r>
      </is>
    </oc>
    <nc r="C230" t="inlineStr">
      <is>
        <r>
          <t xml:space="preserve">
</t>
        </r>
        <r>
          <rPr>
            <sz val="10"/>
            <color rgb="FFFF0000"/>
            <rFont val="Arial"/>
            <family val="2"/>
            <charset val="238"/>
          </rPr>
          <t>PK2 Srednjeveška književnost (ZSK2)</t>
        </r>
      </is>
    </nc>
  </rcc>
  <rcc rId="7407" sId="1">
    <oc r="B230" t="inlineStr">
      <is>
        <r>
          <t xml:space="preserve">
</t>
        </r>
        <r>
          <rPr>
            <strike/>
            <sz val="10"/>
            <color rgb="FFFF0000"/>
            <rFont val="Arial"/>
            <family val="2"/>
            <charset val="238"/>
          </rPr>
          <t>9242</t>
        </r>
        <r>
          <rPr>
            <sz val="10"/>
            <color rgb="FFFF0000"/>
            <rFont val="Arial"/>
            <family val="2"/>
            <charset val="238"/>
          </rPr>
          <t xml:space="preserve">
9233</t>
        </r>
      </is>
    </oc>
    <nc r="B230" t="inlineStr">
      <is>
        <r>
          <t xml:space="preserve">
</t>
        </r>
        <r>
          <rPr>
            <sz val="10"/>
            <color rgb="FFFF0000"/>
            <rFont val="Arial"/>
            <family val="2"/>
            <charset val="238"/>
          </rPr>
          <t xml:space="preserve">
9233</t>
        </r>
      </is>
    </nc>
  </rcc>
  <rfmt sheetId="1" sqref="A230:XFD230" start="0" length="2147483647">
    <dxf>
      <font>
        <color auto="1"/>
      </font>
    </dxf>
  </rfmt>
  <rcc rId="7408" sId="1">
    <oc r="J228" t="inlineStr">
      <is>
        <r>
          <rPr>
            <strike/>
            <sz val="10"/>
            <color rgb="FFFF0000"/>
            <rFont val="Arial"/>
            <family val="2"/>
            <charset val="238"/>
          </rPr>
          <t>NE</t>
        </r>
        <r>
          <rPr>
            <sz val="10"/>
            <color rgb="FFFF0000"/>
            <rFont val="Arial"/>
            <family val="2"/>
            <charset val="238"/>
          </rPr>
          <t xml:space="preserve">
DA</t>
        </r>
      </is>
    </oc>
    <nc r="J228" t="inlineStr">
      <is>
        <t xml:space="preserve">
DA</t>
      </is>
    </nc>
  </rcc>
  <rfmt sheetId="1" sqref="J228" start="0" length="2147483647">
    <dxf>
      <font>
        <color auto="1"/>
      </font>
    </dxf>
  </rfmt>
  <rfmt sheetId="1" sqref="J231">
    <dxf>
      <alignment horizontal="center"/>
    </dxf>
  </rfmt>
  <rrc rId="7409" sId="1" ref="A255:XFD255" action="deleteRow">
    <rfmt sheetId="1" xfDxf="1" sqref="A255:XFD255" start="0" length="0">
      <dxf>
        <font>
          <sz val="10"/>
          <name val="Arial"/>
          <scheme val="none"/>
        </font>
        <alignment vertical="center"/>
      </dxf>
    </rfmt>
    <rcc rId="0" sId="1" dxf="1">
      <nc r="A255" t="inlineStr">
        <is>
          <t>Primerjalno slovansko jezikoslovje</t>
        </is>
      </nc>
      <ndxf>
        <alignment wrapText="1"/>
        <border outline="0">
          <left style="thin">
            <color indexed="64"/>
          </left>
          <right style="thin">
            <color indexed="64"/>
          </right>
          <top style="thin">
            <color indexed="64"/>
          </top>
          <bottom style="thin">
            <color indexed="64"/>
          </bottom>
        </border>
      </ndxf>
    </rcc>
    <rcc rId="0" sId="1" dxf="1">
      <nc r="B255">
        <v>9221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5" t="inlineStr">
        <is>
          <t>PSJ2 Lektorat slovanskega jezika III: Češki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5"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5" t="inlineStr">
        <is>
          <t>Bojana Maltarić</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5">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5" t="inlineStr">
        <is>
          <r>
            <t xml:space="preserve">Pogoji za pristop: </t>
          </r>
          <r>
            <rPr>
              <strike/>
              <sz val="10"/>
              <color rgb="FFFF0000"/>
              <rFont val="Arial"/>
              <family val="2"/>
              <charset val="238"/>
            </rPr>
            <t xml:space="preserve">znanje češčine na srednji  ravni                                         </t>
          </r>
          <r>
            <rPr>
              <b/>
              <strike/>
              <sz val="10"/>
              <color rgb="FFFF0000"/>
              <rFont val="Arial"/>
              <family val="2"/>
              <charset val="238"/>
            </rPr>
            <t xml:space="preserve">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5">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5">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5"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5"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5"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5"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5" t="inlineStr">
        <is>
          <t>DA</t>
        </is>
      </nc>
      <ndxf>
        <border outline="0">
          <left style="thin">
            <color indexed="64"/>
          </left>
          <right style="thin">
            <color indexed="64"/>
          </right>
          <top style="thin">
            <color indexed="64"/>
          </top>
          <bottom style="thin">
            <color indexed="64"/>
          </bottom>
        </border>
      </ndxf>
    </rcc>
  </rrc>
  <rrc rId="7410" sId="1" ref="A263:XFD263" action="deleteRow">
    <rfmt sheetId="1" xfDxf="1" sqref="A263:XFD263" start="0" length="0">
      <dxf>
        <font>
          <sz val="10"/>
          <name val="Arial"/>
          <scheme val="none"/>
        </font>
        <alignment vertical="center"/>
      </dxf>
    </rfmt>
    <rcc rId="0" sId="1" dxf="1">
      <nc r="A263"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63">
        <v>9237</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63" t="inlineStr">
        <is>
          <t>PSJ2 Lektorat slovanskega jezika III: Slovaški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63"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63" t="inlineStr">
        <is>
          <t>Hana Lacova</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63">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63" t="inlineStr">
        <is>
          <r>
            <t xml:space="preserve">Pogoji za pristop: </t>
          </r>
          <r>
            <rPr>
              <strike/>
              <sz val="10"/>
              <color rgb="FFFF0000"/>
              <rFont val="Arial"/>
              <family val="2"/>
              <charset val="238"/>
            </rPr>
            <t xml:space="preserve">znanje slovaščine na srednji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63">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63">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63"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63"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63"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63"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63" t="inlineStr">
        <is>
          <t>DA</t>
        </is>
      </nc>
      <ndxf>
        <border outline="0">
          <left style="thin">
            <color indexed="64"/>
          </left>
          <right style="thin">
            <color indexed="64"/>
          </right>
          <top style="thin">
            <color indexed="64"/>
          </top>
          <bottom style="thin">
            <color indexed="64"/>
          </bottom>
        </border>
      </ndxf>
    </rcc>
  </rrc>
  <rrc rId="7411" sId="1" ref="A252:XFD252" action="deleteRow">
    <rfmt sheetId="1" xfDxf="1" sqref="A252:XFD252" start="0" length="0">
      <dxf>
        <font>
          <sz val="10"/>
          <name val="Arial"/>
          <scheme val="none"/>
        </font>
        <alignment vertical="center"/>
      </dxf>
    </rfmt>
    <rcc rId="0" sId="1" dxf="1">
      <nc r="A252"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52">
        <v>9249</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2" t="inlineStr">
        <is>
          <t>PSJ2 Lektorat slovanskega jezika III: Bolgarski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2"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2" t="inlineStr">
        <is>
          <t>Veneta Yankova</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2">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2" t="inlineStr">
        <is>
          <r>
            <t xml:space="preserve">Pogoji za pristop: </t>
          </r>
          <r>
            <rPr>
              <strike/>
              <sz val="10"/>
              <color rgb="FFFF0000"/>
              <rFont val="Arial"/>
              <family val="2"/>
              <charset val="238"/>
            </rPr>
            <t xml:space="preserve">znanje bolgarščine na srednji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2">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2">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2"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2"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2"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2" t="inlineStr">
        <is>
          <t xml:space="preserve">redni in izredni </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2" t="inlineStr">
        <is>
          <t>DA</t>
        </is>
      </nc>
      <ndxf>
        <border outline="0">
          <left style="thin">
            <color indexed="64"/>
          </left>
          <right style="thin">
            <color indexed="64"/>
          </right>
          <top style="thin">
            <color indexed="64"/>
          </top>
          <bottom style="thin">
            <color indexed="64"/>
          </bottom>
        </border>
      </ndxf>
    </rcc>
  </rrc>
  <rrc rId="7412" sId="1" ref="A256:XFD256" action="deleteRow">
    <rfmt sheetId="1" xfDxf="1" sqref="A256:XFD256" start="0" length="0">
      <dxf>
        <font>
          <sz val="10"/>
          <name val="Arial"/>
          <scheme val="none"/>
        </font>
        <alignment vertical="center"/>
      </dxf>
    </rfmt>
    <rcc rId="0" sId="1" dxf="1">
      <nc r="A256"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56">
        <v>9241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6" t="inlineStr">
        <is>
          <t>PSJ2 Lektorat slovanskega jezika III: Hrvaški in srbski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6"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6" t="inlineStr">
        <is>
          <t>Sanja Pešorda/Jelena Filipović</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6">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6" t="inlineStr">
        <is>
          <r>
            <t xml:space="preserve">Pogoji za pristop: </t>
          </r>
          <r>
            <rPr>
              <strike/>
              <sz val="10"/>
              <color rgb="FFFF0000"/>
              <rFont val="Arial"/>
              <family val="2"/>
              <charset val="238"/>
            </rPr>
            <t xml:space="preserve">znanje hrvaščine/srbščine na osnovni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6">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6">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6"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6"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6"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6" t="inlineStr">
        <is>
          <t xml:space="preserve">redni in izredni </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6" t="inlineStr">
        <is>
          <t>DA</t>
        </is>
      </nc>
      <ndxf>
        <border outline="0">
          <left style="thin">
            <color indexed="64"/>
          </left>
          <right style="thin">
            <color indexed="64"/>
          </right>
          <top style="thin">
            <color indexed="64"/>
          </top>
          <bottom style="thin">
            <color indexed="64"/>
          </bottom>
        </border>
      </ndxf>
    </rcc>
  </rrc>
  <rrc rId="7413" sId="1" ref="A247:XFD247" action="deleteRow">
    <rfmt sheetId="1" xfDxf="1" sqref="A247:XFD247" start="0" length="0">
      <dxf>
        <font>
          <sz val="10"/>
          <name val="Arial"/>
          <scheme val="none"/>
        </font>
        <alignment vertical="center"/>
      </dxf>
    </rfmt>
    <rcc rId="0" sId="1" dxf="1">
      <nc r="A247"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47">
        <v>9225</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47" t="inlineStr">
        <is>
          <t>PSJ2 Lektorat slovanskega jezika III:  Poljski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47"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47" t="inlineStr">
        <is>
          <t>Tina Podržaj</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47">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47" t="inlineStr">
        <is>
          <r>
            <t xml:space="preserve">Pogoji za pristop: </t>
          </r>
          <r>
            <rPr>
              <strike/>
              <sz val="10"/>
              <color rgb="FFFF0000"/>
              <rFont val="Arial"/>
              <family val="2"/>
              <charset val="238"/>
            </rPr>
            <t xml:space="preserve">znanje poljščine na srednji ravni                                         Druge opombe: 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47">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47">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4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4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47"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47"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47" t="inlineStr">
        <is>
          <t>DA</t>
        </is>
      </nc>
      <ndxf>
        <font>
          <sz val="10"/>
          <color auto="1"/>
          <name val="Arial"/>
          <scheme val="none"/>
        </font>
        <border outline="0">
          <left style="thin">
            <color indexed="64"/>
          </left>
          <right style="thin">
            <color indexed="64"/>
          </right>
          <top style="thin">
            <color indexed="64"/>
          </top>
          <bottom style="thin">
            <color indexed="64"/>
          </bottom>
        </border>
      </ndxf>
    </rcc>
  </rrc>
  <rcc rId="7414" sId="1" numFmtId="4">
    <oc r="H284" t="inlineStr">
      <is>
        <r>
          <rPr>
            <strike/>
            <sz val="10"/>
            <color theme="1"/>
            <rFont val="Arial"/>
            <family val="2"/>
            <charset val="238"/>
          </rPr>
          <t xml:space="preserve">7   </t>
        </r>
        <r>
          <rPr>
            <sz val="10"/>
            <color rgb="FFFF0000"/>
            <rFont val="Arial"/>
            <family val="2"/>
            <charset val="238"/>
          </rPr>
          <t>10</t>
        </r>
      </is>
    </oc>
    <nc r="H284">
      <v>10</v>
    </nc>
  </rcc>
  <rcc rId="7415" sId="1" numFmtId="4">
    <oc r="H276" t="inlineStr">
      <is>
        <r>
          <rPr>
            <strike/>
            <sz val="10"/>
            <color theme="1"/>
            <rFont val="Arial"/>
            <family val="2"/>
            <charset val="238"/>
          </rPr>
          <t xml:space="preserve">7 </t>
        </r>
        <r>
          <rPr>
            <sz val="10"/>
            <color rgb="FFFF0000"/>
            <rFont val="Arial"/>
            <family val="2"/>
            <charset val="238"/>
          </rPr>
          <t>10</t>
        </r>
      </is>
    </oc>
    <nc r="H276">
      <v>10</v>
    </nc>
  </rcc>
  <rcc rId="7416" sId="1" numFmtId="4">
    <oc r="H28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1">
      <v>10</v>
    </nc>
  </rcc>
  <rcc rId="7417" sId="1" numFmtId="4">
    <oc r="H283"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3">
      <v>10</v>
    </nc>
  </rcc>
  <rcc rId="7418" sId="1" numFmtId="4">
    <oc r="H27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5">
      <v>10</v>
    </nc>
  </rcc>
  <rcc rId="7419" sId="1" numFmtId="4">
    <oc r="H28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2">
      <v>10</v>
    </nc>
  </rcc>
  <rcc rId="7420" sId="1" numFmtId="4">
    <oc r="H27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2">
      <v>10</v>
    </nc>
  </rcc>
  <rcc rId="7421" sId="1" numFmtId="4">
    <oc r="H273"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3">
      <v>10</v>
    </nc>
  </rcc>
  <rcc rId="7422" sId="1" numFmtId="4">
    <oc r="H27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1">
      <v>10</v>
    </nc>
  </rcc>
  <rcc rId="7423" sId="1" odxf="1" dxf="1">
    <oc r="E274" t="inlineStr">
      <is>
        <r>
          <t xml:space="preserve">red. prof. dr. Vera Smole </t>
        </r>
        <r>
          <rPr>
            <sz val="10"/>
            <color rgb="FFFF0000"/>
            <rFont val="Arial"/>
            <family val="2"/>
            <charset val="238"/>
          </rPr>
          <t>zaposleni pogodbeni bodoči - bo javljen kasneje</t>
        </r>
      </is>
    </oc>
    <nc r="E274" t="inlineStr">
      <is>
        <t xml:space="preserve">bo objavljeno naknadno </t>
      </is>
    </nc>
    <ndxf>
      <font>
        <strike val="0"/>
        <sz val="10"/>
        <color rgb="FFFF0000"/>
        <name val="Arial"/>
        <scheme val="none"/>
      </font>
    </ndxf>
  </rcc>
  <rcc rId="7424" sId="1" numFmtId="4">
    <oc r="H270"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0">
      <v>10</v>
    </nc>
  </rcc>
  <rcc rId="7425" sId="1" numFmtId="4">
    <oc r="H278"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8">
      <v>10</v>
    </nc>
  </rcc>
  <rcc rId="7426" sId="1" numFmtId="4">
    <oc r="H267" t="inlineStr">
      <is>
        <r>
          <rPr>
            <strike/>
            <sz val="10"/>
            <rFont val="Arial"/>
            <family val="2"/>
            <charset val="238"/>
          </rPr>
          <t xml:space="preserve">7  </t>
        </r>
        <r>
          <rPr>
            <sz val="10"/>
            <color rgb="FFFF0000"/>
            <rFont val="Arial"/>
            <family val="2"/>
            <charset val="238"/>
          </rPr>
          <t>10</t>
        </r>
      </is>
    </oc>
    <nc r="H267">
      <v>10</v>
    </nc>
  </rcc>
  <rcc rId="7427" sId="1" numFmtId="4">
    <oc r="H266" t="inlineStr">
      <is>
        <r>
          <rPr>
            <strike/>
            <sz val="10"/>
            <color theme="1"/>
            <rFont val="Arial"/>
            <family val="2"/>
            <charset val="238"/>
          </rPr>
          <t xml:space="preserve">7  </t>
        </r>
        <r>
          <rPr>
            <sz val="10"/>
            <color rgb="FFFF0000"/>
            <rFont val="Arial"/>
            <family val="2"/>
            <charset val="238"/>
          </rPr>
          <t>10</t>
        </r>
      </is>
    </oc>
    <nc r="H266">
      <v>10</v>
    </nc>
  </rcc>
  <rcc rId="7428" sId="1" numFmtId="4">
    <oc r="H269" t="inlineStr">
      <is>
        <r>
          <rPr>
            <strike/>
            <sz val="10"/>
            <color theme="1"/>
            <rFont val="Arial"/>
            <family val="2"/>
            <charset val="238"/>
          </rPr>
          <t xml:space="preserve">7  </t>
        </r>
        <r>
          <rPr>
            <sz val="10"/>
            <color rgb="FFFF0000"/>
            <rFont val="Arial"/>
            <family val="2"/>
            <charset val="238"/>
          </rPr>
          <t>10</t>
        </r>
      </is>
    </oc>
    <nc r="H269">
      <v>10</v>
    </nc>
  </rcc>
  <rcc rId="7429" sId="1" numFmtId="4">
    <oc r="H26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 xml:space="preserve"> 10</t>
        </r>
      </is>
    </oc>
    <nc r="H265">
      <v>10</v>
    </nc>
  </rcc>
  <rrc rId="7430" sId="1" ref="A264:XFD264" action="deleteRow">
    <rfmt sheetId="1" xfDxf="1" sqref="A264:XFD264" start="0" length="0">
      <dxf>
        <font>
          <strike/>
          <sz val="10"/>
          <color rgb="FFFF0000"/>
          <name val="Arial"/>
          <scheme val="none"/>
        </font>
        <alignment vertical="center"/>
      </dxf>
    </rfmt>
    <rcc rId="0" sId="1" dxf="1">
      <nc r="A264" t="inlineStr">
        <is>
          <t>Slovenistika:magistrski študijski program</t>
        </is>
      </nc>
      <ndxf>
        <alignment horizontal="left" wrapText="1"/>
        <border outline="0">
          <left style="thin">
            <color indexed="64"/>
          </left>
          <right style="thin">
            <color indexed="64"/>
          </right>
          <top style="thin">
            <color indexed="64"/>
          </top>
          <bottom style="thin">
            <color indexed="64"/>
          </bottom>
        </border>
      </ndxf>
    </rcc>
    <rcc rId="0" sId="1" dxf="1">
      <nc r="B264">
        <v>7424</v>
      </nc>
      <ndxf>
        <alignment horizontal="center" wrapText="1"/>
        <border outline="0">
          <right style="thin">
            <color indexed="64"/>
          </right>
          <top style="thin">
            <color indexed="64"/>
          </top>
          <bottom style="thin">
            <color indexed="64"/>
          </bottom>
        </border>
      </ndxf>
    </rcc>
    <rcc rId="0" sId="1" dxf="1">
      <nc r="C264" t="inlineStr">
        <is>
          <t>SL2 Govorna tehnika</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64"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64" t="inlineStr">
        <is>
          <t>red. prof. dr. Hotimir Tivadar</t>
        </is>
      </nc>
      <ndxf>
        <alignment horizontal="left" wrapText="1"/>
        <border outline="0">
          <left style="thin">
            <color indexed="64"/>
          </left>
          <right style="thin">
            <color indexed="64"/>
          </right>
          <top style="thin">
            <color indexed="64"/>
          </top>
          <bottom style="thin">
            <color indexed="64"/>
          </bottom>
        </border>
      </ndxf>
    </rcc>
    <rcc rId="0" sId="1" dxf="1" numFmtId="4">
      <nc r="F264">
        <v>4</v>
      </nc>
      <ndxf>
        <numFmt numFmtId="1" formatCode="0"/>
        <alignment horizontal="center" wrapText="1"/>
        <border outline="0">
          <left style="thin">
            <color indexed="64"/>
          </left>
          <right style="thin">
            <color indexed="64"/>
          </right>
          <top style="thin">
            <color indexed="64"/>
          </top>
          <bottom style="thin">
            <color indexed="64"/>
          </bottom>
        </border>
      </ndxf>
    </rcc>
    <rcc rId="0" sId="1" dxf="1">
      <nc r="G264" t="inlineStr">
        <is>
          <t xml:space="preserve">Pogoji za pristop:/                              </t>
        </is>
      </nc>
      <ndxf>
        <font>
          <b/>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64">
        <v>7</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64">
        <v>3</v>
      </nc>
      <ndxf>
        <numFmt numFmtId="1" formatCode="0"/>
        <alignment horizontal="center"/>
        <border outline="0">
          <left style="thin">
            <color indexed="64"/>
          </left>
          <right style="thin">
            <color indexed="64"/>
          </right>
          <top style="thin">
            <color indexed="64"/>
          </top>
          <bottom style="thin">
            <color indexed="64"/>
          </bottom>
        </border>
      </ndxf>
    </rcc>
    <rcc rId="0" sId="1" dxf="1">
      <nc r="J264" t="inlineStr">
        <is>
          <t>DA</t>
        </is>
      </nc>
      <ndxf>
        <alignment horizontal="center" wrapText="1"/>
        <border outline="0">
          <left style="thin">
            <color indexed="64"/>
          </left>
          <right style="thin">
            <color indexed="64"/>
          </right>
          <top style="thin">
            <color indexed="64"/>
          </top>
          <bottom style="thin">
            <color indexed="64"/>
          </bottom>
        </border>
      </ndxf>
    </rcc>
    <rcc rId="0" sId="1" dxf="1">
      <nc r="K264" t="inlineStr">
        <is>
          <t>https://urnik.ff.uni-lj.si/</t>
        </is>
      </nc>
      <ndxf>
        <border outline="0">
          <left style="thin">
            <color indexed="64"/>
          </left>
          <right style="thin">
            <color indexed="64"/>
          </right>
          <top style="thin">
            <color indexed="64"/>
          </top>
          <bottom style="thin">
            <color indexed="64"/>
          </bottom>
        </border>
      </ndxf>
    </rcc>
    <rcc rId="0" sId="1" dxf="1">
      <nc r="L264" t="inlineStr">
        <is>
          <t xml:space="preserve">Aškerčeva 2, Ljubljana </t>
        </is>
      </nc>
      <ndxf>
        <border outline="0">
          <left style="thin">
            <color indexed="64"/>
          </left>
          <right style="thin">
            <color indexed="64"/>
          </right>
          <top style="thin">
            <color indexed="64"/>
          </top>
          <bottom style="thin">
            <color indexed="64"/>
          </bottom>
        </border>
      </ndxf>
    </rcc>
    <rcc rId="0" sId="1" dxf="1">
      <nc r="M264" t="inlineStr">
        <is>
          <t>redni in izredni</t>
        </is>
      </nc>
      <ndxf>
        <alignment horizontal="left"/>
        <border outline="0">
          <left style="thin">
            <color indexed="64"/>
          </left>
          <top style="thin">
            <color indexed="64"/>
          </top>
          <bottom style="thin">
            <color indexed="64"/>
          </bottom>
        </border>
      </ndxf>
    </rcc>
    <rfmt sheetId="1" sqref="N264" start="0" length="0">
      <dxf>
        <border outline="0">
          <left style="thin">
            <color indexed="64"/>
          </left>
          <right style="thin">
            <color indexed="64"/>
          </right>
          <top style="thin">
            <color indexed="64"/>
          </top>
          <bottom style="thin">
            <color indexed="64"/>
          </bottom>
        </border>
      </dxf>
    </rfmt>
  </rrc>
  <rcc rId="7431" sId="1" numFmtId="4">
    <oc r="H27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6">
      <v>10</v>
    </nc>
  </rcc>
  <rcc rId="7432" sId="1" numFmtId="4">
    <oc r="H267" t="inlineStr">
      <is>
        <r>
          <rPr>
            <strike/>
            <sz val="10"/>
            <color theme="1"/>
            <rFont val="Arial"/>
            <family val="2"/>
            <charset val="238"/>
          </rPr>
          <t xml:space="preserve">7   </t>
        </r>
        <r>
          <rPr>
            <sz val="10"/>
            <color rgb="FFFF0000"/>
            <rFont val="Arial"/>
            <family val="2"/>
            <charset val="238"/>
          </rPr>
          <t>10</t>
        </r>
      </is>
    </oc>
    <nc r="H267">
      <v>10</v>
    </nc>
  </rcc>
  <rcc rId="7433" sId="1" numFmtId="4">
    <oc r="H285" t="inlineStr">
      <is>
        <r>
          <rPr>
            <strike/>
            <sz val="10"/>
            <rFont val="Arial"/>
            <family val="2"/>
            <charset val="238"/>
          </rPr>
          <t>5</t>
        </r>
        <r>
          <rPr>
            <sz val="10"/>
            <rFont val="Arial"/>
            <family val="2"/>
            <charset val="238"/>
          </rPr>
          <t xml:space="preserve">    </t>
        </r>
        <r>
          <rPr>
            <b/>
            <sz val="10"/>
            <color rgb="FFFF0000"/>
            <rFont val="Arial"/>
            <family val="2"/>
            <charset val="238"/>
          </rPr>
          <t>10</t>
        </r>
      </is>
    </oc>
    <nc r="H285">
      <v>10</v>
    </nc>
  </rcc>
  <rcc rId="7434" sId="1" numFmtId="4">
    <oc r="I285" t="inlineStr">
      <is>
        <r>
          <rPr>
            <strike/>
            <sz val="9"/>
            <rFont val="Arial"/>
            <family val="2"/>
            <charset val="238"/>
          </rPr>
          <t>5</t>
        </r>
        <r>
          <rPr>
            <sz val="10"/>
            <rFont val="Arial"/>
            <family val="2"/>
            <charset val="238"/>
          </rPr>
          <t xml:space="preserve">    </t>
        </r>
        <r>
          <rPr>
            <b/>
            <sz val="10"/>
            <color rgb="FFFF0000"/>
            <rFont val="Arial"/>
            <family val="2"/>
            <charset val="238"/>
          </rPr>
          <t xml:space="preserve"> 10</t>
        </r>
      </is>
    </oc>
    <nc r="I285">
      <v>10</v>
    </nc>
  </rcc>
  <rfmt sheetId="1" sqref="B285" start="0" length="2147483647">
    <dxf>
      <font>
        <color auto="1"/>
      </font>
    </dxf>
  </rfmt>
  <rcc rId="7435" sId="1">
    <oc r="E267" t="inlineStr">
      <is>
        <r>
          <rPr>
            <strike/>
            <sz val="10"/>
            <color rgb="FFFF0000"/>
            <rFont val="Arial"/>
            <family val="2"/>
            <charset val="238"/>
          </rPr>
          <t>red. prof. dr. Simona Kranjc</t>
        </r>
        <r>
          <rPr>
            <sz val="10"/>
            <rFont val="Arial"/>
            <family val="2"/>
            <charset val="238"/>
          </rPr>
          <t xml:space="preserve"> red. prof. dr. Mojca Smolej  </t>
        </r>
        <r>
          <rPr>
            <strike/>
            <sz val="10"/>
            <color rgb="FFFF0000"/>
            <rFont val="Arial"/>
            <family val="2"/>
            <charset val="238"/>
          </rPr>
          <t>asist. Luka Horjak</t>
        </r>
      </is>
    </oc>
    <nc r="E267" t="inlineStr">
      <is>
        <t xml:space="preserve">red. prof. dr. Mojca Smolej </t>
      </is>
    </nc>
  </rcc>
  <rcc rId="7436" sId="1" numFmtId="4">
    <oc r="H289" t="inlineStr">
      <is>
        <r>
          <rPr>
            <strike/>
            <sz val="10"/>
            <rFont val="Arial"/>
            <family val="2"/>
            <charset val="238"/>
          </rPr>
          <t>5</t>
        </r>
        <r>
          <rPr>
            <sz val="10"/>
            <rFont val="Arial"/>
            <family val="2"/>
            <charset val="238"/>
          </rPr>
          <t xml:space="preserve">     </t>
        </r>
        <r>
          <rPr>
            <b/>
            <sz val="10"/>
            <color rgb="FFFF0000"/>
            <rFont val="Arial"/>
            <family val="2"/>
            <charset val="238"/>
          </rPr>
          <t>10</t>
        </r>
      </is>
    </oc>
    <nc r="H289">
      <v>10</v>
    </nc>
  </rcc>
  <rcc rId="7437" sId="1" numFmtId="4">
    <oc r="I289" t="inlineStr">
      <is>
        <r>
          <rPr>
            <strike/>
            <sz val="10"/>
            <rFont val="Arial"/>
            <family val="2"/>
            <charset val="238"/>
          </rPr>
          <t>5</t>
        </r>
        <r>
          <rPr>
            <sz val="10"/>
            <rFont val="Arial"/>
            <family val="2"/>
            <charset val="238"/>
          </rPr>
          <t xml:space="preserve">     </t>
        </r>
        <r>
          <rPr>
            <b/>
            <sz val="10"/>
            <color rgb="FFFF0000"/>
            <rFont val="Arial"/>
            <family val="2"/>
            <charset val="238"/>
          </rPr>
          <t>10</t>
        </r>
      </is>
    </oc>
    <nc r="I289">
      <v>10</v>
    </nc>
  </rcc>
  <rcc rId="7438" sId="1" numFmtId="4">
    <oc r="H284" t="inlineStr">
      <is>
        <r>
          <rPr>
            <strike/>
            <sz val="10"/>
            <rFont val="Arial"/>
            <family val="2"/>
            <charset val="238"/>
          </rPr>
          <t>15</t>
        </r>
        <r>
          <rPr>
            <sz val="10"/>
            <rFont val="Arial"/>
            <family val="2"/>
            <charset val="238"/>
          </rPr>
          <t xml:space="preserve">    </t>
        </r>
        <r>
          <rPr>
            <b/>
            <sz val="10"/>
            <color rgb="FFFF0000"/>
            <rFont val="Arial"/>
            <family val="2"/>
            <charset val="238"/>
          </rPr>
          <t>12</t>
        </r>
      </is>
    </oc>
    <nc r="H284">
      <v>12</v>
    </nc>
  </rcc>
  <rcc rId="7439" sId="1" numFmtId="4">
    <oc r="I284" t="inlineStr">
      <is>
        <r>
          <rPr>
            <strike/>
            <sz val="10"/>
            <rFont val="Arial"/>
            <family val="2"/>
            <charset val="238"/>
          </rPr>
          <t>5</t>
        </r>
        <r>
          <rPr>
            <sz val="10"/>
            <rFont val="Arial"/>
            <family val="2"/>
            <charset val="238"/>
          </rPr>
          <t xml:space="preserve">   </t>
        </r>
        <r>
          <rPr>
            <b/>
            <sz val="10"/>
            <color rgb="FFFF0000"/>
            <rFont val="Arial"/>
            <family val="2"/>
            <charset val="238"/>
          </rPr>
          <t xml:space="preserve">  3</t>
        </r>
      </is>
    </oc>
    <nc r="I284">
      <v>3</v>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40" sId="1" numFmtId="4">
    <oc r="H291" t="inlineStr">
      <is>
        <r>
          <t xml:space="preserve">3 </t>
        </r>
        <r>
          <rPr>
            <sz val="10"/>
            <color theme="1"/>
            <rFont val="Arial"/>
            <family val="2"/>
            <charset val="238"/>
          </rPr>
          <t xml:space="preserve"> </t>
        </r>
        <r>
          <rPr>
            <b/>
            <sz val="10"/>
            <color rgb="FFFF0000"/>
            <rFont val="Arial"/>
            <family val="2"/>
            <charset val="238"/>
          </rPr>
          <t xml:space="preserve"> 5</t>
        </r>
      </is>
    </oc>
    <nc r="H291">
      <v>5</v>
    </nc>
  </rcc>
  <rcc rId="7441" sId="1" numFmtId="4">
    <oc r="I291" t="inlineStr">
      <is>
        <r>
          <rPr>
            <strike/>
            <sz val="10"/>
            <color theme="1"/>
            <rFont val="Arial"/>
            <family val="2"/>
            <charset val="238"/>
          </rPr>
          <t>2</t>
        </r>
        <r>
          <rPr>
            <sz val="10"/>
            <color theme="1"/>
            <rFont val="Arial"/>
            <family val="2"/>
            <charset val="238"/>
          </rPr>
          <t xml:space="preserve">  </t>
        </r>
        <r>
          <rPr>
            <b/>
            <sz val="10"/>
            <color rgb="FFFF0000"/>
            <rFont val="Arial"/>
            <family val="2"/>
            <charset val="238"/>
          </rPr>
          <t xml:space="preserve"> 0</t>
        </r>
      </is>
    </oc>
    <nc r="I291">
      <v>0</v>
    </nc>
  </rcc>
  <rcc rId="7442" sId="1">
    <oc r="J291" t="inlineStr">
      <is>
        <r>
          <t>DA</t>
        </r>
        <r>
          <rPr>
            <sz val="10"/>
            <color rgb="FFFF0000"/>
            <rFont val="Arial"/>
            <family val="2"/>
            <charset val="238"/>
          </rPr>
          <t xml:space="preserve">            </t>
        </r>
        <r>
          <rPr>
            <b/>
            <sz val="10"/>
            <color rgb="FFFF0000"/>
            <rFont val="Arial"/>
            <family val="2"/>
            <charset val="238"/>
          </rPr>
          <t>NE</t>
        </r>
        <r>
          <rPr>
            <strike/>
            <sz val="10"/>
            <color rgb="FFFF0000"/>
            <rFont val="Arial"/>
            <family val="2"/>
            <charset val="238"/>
          </rPr>
          <t xml:space="preserve"> konzultacije v obsegu 30% akreditiranih ur ali udeležba na predavanjih za redne študente</t>
        </r>
      </is>
    </oc>
    <nc r="J291" t="inlineStr">
      <is>
        <r>
          <rPr>
            <b/>
            <sz val="10"/>
            <color rgb="FFFF0000"/>
            <rFont val="Arial"/>
            <family val="2"/>
            <charset val="238"/>
          </rPr>
          <t>NE</t>
        </r>
        <r>
          <rPr>
            <strike/>
            <sz val="10"/>
            <color rgb="FFFF0000"/>
            <rFont val="Arial"/>
            <family val="2"/>
            <charset val="238"/>
          </rPr>
          <t xml:space="preserve"> </t>
        </r>
      </is>
    </nc>
  </rcc>
  <rfmt sheetId="1" sqref="J291" start="0" length="2147483647">
    <dxf>
      <font>
        <b/>
      </font>
    </dxf>
  </rfmt>
  <rfmt sheetId="1" sqref="J291" start="0" length="2147483647">
    <dxf>
      <font>
        <b val="0"/>
      </font>
    </dxf>
  </rfmt>
  <rfmt sheetId="1" sqref="A291:XFD291 A292:XFD292" start="0" length="2147483647">
    <dxf>
      <font>
        <color auto="1"/>
      </font>
    </dxf>
  </rfmt>
  <rfmt sheetId="1" sqref="A293:XFD293" start="0" length="2147483647">
    <dxf>
      <font>
        <color auto="1"/>
      </font>
    </dxf>
  </rfmt>
  <rfmt sheetId="1" sqref="J293" start="0" length="0">
    <dxf>
      <font>
        <strike val="0"/>
        <sz val="10"/>
        <color auto="1"/>
        <name val="Arial"/>
        <scheme val="none"/>
      </font>
    </dxf>
  </rfmt>
  <rfmt sheetId="1" sqref="A300:XFD300 A305:XFD305" start="0" length="2147483647">
    <dxf>
      <font>
        <color auto="1"/>
      </font>
    </dxf>
  </rfmt>
  <rrc rId="7443" sId="1" ref="A302:XFD302" action="deleteRow">
    <rfmt sheetId="1" xfDxf="1" sqref="A302:XFD302" start="0" length="0">
      <dxf>
        <font>
          <sz val="10"/>
          <name val="Arial"/>
          <scheme val="none"/>
        </font>
        <alignment vertical="center"/>
      </dxf>
    </rfmt>
    <rfmt sheetId="1" sqref="A302" start="0" length="0">
      <dxf>
        <alignment horizontal="left" wrapText="1"/>
        <border outline="0">
          <left style="thin">
            <color indexed="64"/>
          </left>
          <right style="thin">
            <color indexed="64"/>
          </right>
          <top style="thin">
            <color indexed="64"/>
          </top>
          <bottom style="thin">
            <color indexed="64"/>
          </bottom>
        </border>
      </dxf>
    </rfmt>
    <rfmt sheetId="1" sqref="B302" start="0" length="0">
      <dxf>
        <font>
          <sz val="10"/>
          <color auto="1"/>
          <name val="Arial"/>
          <scheme val="none"/>
        </font>
        <alignment horizontal="center" wrapText="1"/>
        <border outline="0">
          <right style="thin">
            <color indexed="64"/>
          </right>
          <top style="thin">
            <color indexed="64"/>
          </top>
          <bottom style="thin">
            <color indexed="64"/>
          </bottom>
        </border>
      </dxf>
    </rfmt>
    <rfmt sheetId="1" sqref="C302" start="0" length="0">
      <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dxf>
    </rfmt>
    <rfmt sheetId="1" sqref="D302" start="0" length="0">
      <dxf>
        <font>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dxf>
    </rfmt>
    <rfmt sheetId="1" sqref="E302" start="0" length="0">
      <dxf>
        <alignment horizontal="left" wrapText="1"/>
        <border outline="0">
          <left style="thin">
            <color indexed="64"/>
          </left>
          <right style="thin">
            <color indexed="64"/>
          </right>
          <top style="thin">
            <color indexed="64"/>
          </top>
          <bottom style="thin">
            <color indexed="64"/>
          </bottom>
        </border>
      </dxf>
    </rfmt>
    <rfmt sheetId="1" sqref="F302" start="0" length="0">
      <dxf>
        <numFmt numFmtId="1" formatCode="0"/>
        <alignment horizontal="center" wrapText="1"/>
        <border outline="0">
          <left style="thin">
            <color indexed="64"/>
          </left>
          <right style="thin">
            <color indexed="64"/>
          </right>
          <top style="thin">
            <color indexed="64"/>
          </top>
          <bottom style="thin">
            <color indexed="64"/>
          </bottom>
        </border>
      </dxf>
    </rfmt>
    <rfmt sheetId="1" sqref="G302" start="0" length="0">
      <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dxf>
    </rfmt>
    <rfmt sheetId="1" sqref="H302" start="0" length="0">
      <dxf>
        <numFmt numFmtId="1" formatCode="0"/>
        <alignment horizontal="center" wrapText="1"/>
        <border outline="0">
          <left style="thin">
            <color indexed="64"/>
          </left>
          <right style="thin">
            <color indexed="64"/>
          </right>
          <top style="thin">
            <color indexed="64"/>
          </top>
          <bottom style="thin">
            <color indexed="64"/>
          </bottom>
        </border>
      </dxf>
    </rfmt>
    <rfmt sheetId="1" sqref="I302" start="0" length="0">
      <dxf>
        <numFmt numFmtId="1" formatCode="0"/>
        <alignment horizontal="center"/>
        <border outline="0">
          <left style="thin">
            <color indexed="64"/>
          </left>
          <right style="thin">
            <color indexed="64"/>
          </right>
          <top style="thin">
            <color indexed="64"/>
          </top>
          <bottom style="thin">
            <color indexed="64"/>
          </bottom>
        </border>
      </dxf>
    </rfmt>
    <rfmt sheetId="1" sqref="J302" start="0" length="0">
      <dxf>
        <alignment horizontal="center" wrapText="1"/>
        <border outline="0">
          <left style="thin">
            <color indexed="64"/>
          </left>
          <right style="thin">
            <color indexed="64"/>
          </right>
          <top style="thin">
            <color indexed="64"/>
          </top>
          <bottom style="thin">
            <color indexed="64"/>
          </bottom>
        </border>
      </dxf>
    </rfmt>
    <rfmt sheetId="1" sqref="K302" start="0" length="0">
      <dxf>
        <border outline="0">
          <left style="thin">
            <color indexed="64"/>
          </left>
          <right style="thin">
            <color indexed="64"/>
          </right>
          <top style="thin">
            <color indexed="64"/>
          </top>
          <bottom style="thin">
            <color indexed="64"/>
          </bottom>
        </border>
      </dxf>
    </rfmt>
    <rfmt sheetId="1" sqref="L302" start="0" length="0">
      <dxf>
        <border outline="0">
          <left style="thin">
            <color indexed="64"/>
          </left>
          <right style="thin">
            <color indexed="64"/>
          </right>
          <top style="thin">
            <color indexed="64"/>
          </top>
          <bottom style="thin">
            <color indexed="64"/>
          </bottom>
        </border>
      </dxf>
    </rfmt>
    <rfmt sheetId="1" sqref="M302" start="0" length="0">
      <dxf>
        <alignment horizontal="left"/>
        <border outline="0">
          <left style="thin">
            <color indexed="64"/>
          </left>
          <top style="thin">
            <color indexed="64"/>
          </top>
          <bottom style="thin">
            <color indexed="64"/>
          </bottom>
        </border>
      </dxf>
    </rfmt>
    <rfmt sheetId="1" sqref="N302" start="0" length="0">
      <dxf>
        <border outline="0">
          <left style="thin">
            <color indexed="64"/>
          </left>
          <right style="thin">
            <color indexed="64"/>
          </right>
          <top style="thin">
            <color indexed="64"/>
          </top>
          <bottom style="thin">
            <color indexed="64"/>
          </bottom>
        </border>
      </dxf>
    </rfmt>
  </rrc>
  <rfmt sheetId="1" sqref="A301:XFD301" start="0" length="2147483647">
    <dxf>
      <font>
        <color auto="1"/>
      </font>
    </dxf>
  </rfmt>
  <rfmt sheetId="1" sqref="A303:XFD303" start="0" length="2147483647">
    <dxf>
      <font>
        <color auto="1"/>
      </font>
    </dxf>
  </rfmt>
  <rrc rId="7444" sId="1" ref="A337:XFD337" action="deleteRow">
    <rfmt sheetId="1" xfDxf="1" sqref="A337:XFD337" start="0" length="0">
      <dxf>
        <font>
          <sz val="10"/>
          <name val="Arial"/>
          <scheme val="none"/>
        </font>
        <alignment vertical="center"/>
      </dxf>
    </rfmt>
    <rcc rId="0" sId="1" dxf="1">
      <nc r="A337"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7" t="inlineStr">
        <is>
          <r>
            <rPr>
              <b/>
              <sz val="12"/>
              <color rgb="FFFF0000"/>
              <rFont val="Arial"/>
              <family val="2"/>
              <charset val="238"/>
            </rPr>
            <t>6465</t>
          </r>
          <r>
            <rPr>
              <strike/>
              <sz val="10"/>
              <color rgb="FFFF0000"/>
              <rFont val="Arial"/>
              <family val="2"/>
              <charset val="238"/>
            </rPr>
            <t xml:space="preserve">
640716</t>
          </r>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C337" t="inlineStr">
        <is>
          <t>FR2 Književnost in kultura francoskega razsvetljenstva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7" t="inlineStr">
        <is>
          <t>zimski semester</t>
        </is>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E337" t="inlineStr">
        <is>
          <t>Katarina Marinčič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7">
        <v>3</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337" t="inlineStr">
        <is>
          <r>
            <t xml:space="preserve">Pogoji za pristop: </t>
          </r>
          <r>
            <rPr>
              <strike/>
              <sz val="10"/>
              <color rgb="FFFF0000"/>
              <rFont val="Arial"/>
              <family val="2"/>
              <charset val="238"/>
            </rPr>
            <t xml:space="preserve">znanje francoščine,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7">
        <v>15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337">
        <v>10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7" t="inlineStr">
        <is>
          <t>redni</t>
        </is>
      </nc>
      <ndxf>
        <font>
          <strike/>
          <sz val="10"/>
          <color rgb="FFFF0000"/>
          <name val="Arial"/>
          <scheme val="none"/>
        </font>
        <fill>
          <patternFill patternType="solid">
            <bgColor rgb="FFFFFF00"/>
          </patternFill>
        </fill>
        <alignment horizontal="left"/>
        <border outline="0">
          <left style="thin">
            <color indexed="64"/>
          </left>
          <top style="thin">
            <color indexed="64"/>
          </top>
          <bottom style="thin">
            <color indexed="64"/>
          </bottom>
        </border>
      </ndxf>
    </rcc>
    <rcc rId="0" sId="1" dxf="1">
      <nc r="N337" t="inlineStr">
        <is>
          <t>DA
Popravljena šifra predmeta.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445" sId="1" ref="A338:XFD338" action="deleteRow">
    <rfmt sheetId="1" xfDxf="1" sqref="A338:XFD338" start="0" length="0">
      <dxf>
        <font>
          <sz val="10"/>
          <name val="Arial"/>
          <scheme val="none"/>
        </font>
        <alignment vertical="center"/>
      </dxf>
    </rfmt>
    <rcc rId="0" sId="1" dxf="1">
      <nc r="A338"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8">
        <v>8861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38" t="inlineStr">
        <is>
          <t>ŠP2 Izbrane teme iz književnosti 1 E (4 KT)</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Branka Kalenić Ramšak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4</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rPr>
              <b/>
              <strike/>
              <sz val="10"/>
              <color rgb="FFFF0000"/>
              <rFont val="Arial"/>
              <family val="2"/>
              <charset val="238"/>
            </rPr>
            <t>Pogoji za pristop:</t>
          </r>
          <r>
            <rPr>
              <strike/>
              <sz val="10"/>
              <color rgb="FFFF0000"/>
              <rFont val="Arial"/>
              <family val="2"/>
              <charset val="238"/>
            </rPr>
            <t xml:space="preserve"> vsaj tri leta učenja španščine v srednji šoli in/ali opravljena 2 lektorata na FF ali primerljivega učenja španskega jezika v drugih oblikah (min. raven B1)                   </t>
          </r>
          <r>
            <rPr>
              <b/>
              <strike/>
              <sz val="10"/>
              <color rgb="FFFF0000"/>
              <rFont val="Arial"/>
              <family val="2"/>
              <charset val="238"/>
            </rPr>
            <t xml:space="preserve">Druge opombe: </t>
          </r>
          <r>
            <rPr>
              <strike/>
              <sz val="10"/>
              <color rgb="FFFF0000"/>
              <rFont val="Arial"/>
              <family val="2"/>
              <charset val="238"/>
            </rPr>
            <t>ni za študente, ki poslušajo ta predmet že v okviru svojega študijskega programa</t>
          </r>
        </is>
      </nc>
      <ndxf>
        <font>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38" t="inlineStr">
        <is>
          <t>DA</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rc>
  <rrc rId="7446" sId="1" ref="A338:XFD338" action="deleteRow">
    <rfmt sheetId="1" xfDxf="1" sqref="A338:XFD338" start="0" length="0">
      <dxf>
        <font>
          <sz val="10"/>
          <name val="Arial"/>
          <scheme val="none"/>
        </font>
        <alignment vertical="center"/>
      </dxf>
    </rfmt>
    <rcc rId="0" sId="1" dxf="1">
      <nc r="A338" t="inlineStr">
        <is>
          <t>Francistika</t>
        </is>
      </nc>
      <ndxf>
        <font>
          <strike/>
          <sz val="10"/>
          <color rgb="FFFF0000"/>
          <name val="Arial"/>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cc rId="0" sId="1" dxf="1">
      <nc r="B338">
        <v>6462</v>
      </nc>
      <ndxf>
        <font>
          <strike/>
          <sz val="10"/>
          <color rgb="FFFF0000"/>
          <name val="Arial"/>
          <scheme val="none"/>
        </font>
        <fill>
          <patternFill patternType="solid">
            <bgColor theme="0"/>
          </patternFill>
        </fill>
        <alignment horizontal="center"/>
        <border outline="0">
          <right style="thin">
            <color indexed="64"/>
          </right>
          <top style="thin">
            <color indexed="64"/>
          </top>
          <bottom style="thin">
            <color indexed="64"/>
          </bottom>
        </border>
      </ndxf>
    </rcc>
    <rcc rId="0" sId="1" dxf="1">
      <nc r="C338" t="inlineStr">
        <is>
          <t>FR2 Pristopi k literarnemu prevajanju v francoščino</t>
        </is>
      </nc>
      <ndxf>
        <font>
          <strike/>
          <sz val="10"/>
          <color rgb="FFFF0000"/>
          <name val="Arial"/>
          <scheme val="none"/>
        </font>
        <fill>
          <patternFill patternType="solid">
            <bgColor theme="0"/>
          </patternFill>
        </fill>
        <alignment horizontal="left" vertical="top" wrapText="1"/>
        <border outline="0">
          <left style="thin">
            <color rgb="FFA0A0A0"/>
          </left>
          <right style="thin">
            <color rgb="FFA0A0A0"/>
          </right>
          <top style="thin">
            <color rgb="FFA0A0A0"/>
          </top>
          <bottom style="thin">
            <color rgb="FFA0A0A0"/>
          </bottom>
        </border>
      </ndxf>
    </rcc>
    <rcc rId="0" sId="1" dxf="1">
      <nc r="D338" t="inlineStr">
        <is>
          <t>letni semester</t>
        </is>
      </nc>
      <ndxf>
        <font>
          <strike/>
          <sz val="10"/>
          <color rgb="FFFF0000"/>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338" t="inlineStr">
        <is>
          <t>Florence Gacoin-Marks</t>
        </is>
      </nc>
      <ndxf>
        <font>
          <strike/>
          <sz val="10"/>
          <color rgb="FFFF0000"/>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338">
        <v>3</v>
      </nc>
      <ndxf>
        <font>
          <strike/>
          <sz val="10"/>
          <color rgb="FFFF0000"/>
          <name val="Arial"/>
          <scheme val="none"/>
        </font>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znanje francoščine, ki ustreza stopnji B2 po Skupnem evropskem referenčnem okviru za jezike </t>
          </r>
        </is>
      </nc>
      <ndxf>
        <font>
          <b/>
          <strike/>
          <sz val="10"/>
          <color rgb="FFFF0000"/>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338">
        <v>15</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338" t="inlineStr">
        <is>
          <t>DA</t>
        </is>
      </nc>
      <ndxf>
        <font>
          <sz val="10"/>
          <color rgb="FFFF0000"/>
          <name val="Arial"/>
          <scheme val="none"/>
        </font>
        <alignment horizontal="left"/>
        <border outline="0">
          <left style="thin">
            <color indexed="64"/>
          </left>
          <right style="thin">
            <color indexed="64"/>
          </right>
          <top style="thin">
            <color indexed="64"/>
          </top>
          <bottom style="thin">
            <color indexed="64"/>
          </bottom>
        </border>
      </ndxf>
    </rcc>
  </rrc>
  <rrc rId="7447" sId="1" ref="A338:XFD338" action="deleteRow">
    <rfmt sheetId="1" xfDxf="1" sqref="A338:XFD338" start="0" length="0">
      <dxf>
        <font>
          <sz val="10"/>
          <name val="Arial"/>
          <scheme val="none"/>
        </font>
        <alignment vertical="center"/>
      </dxf>
    </rfmt>
    <rcc rId="0" sId="1" dxf="1">
      <nc r="A338" t="inlineStr">
        <is>
          <t>Francistika</t>
        </is>
      </nc>
      <ndxf>
        <font>
          <strike/>
          <sz val="10"/>
          <color rgb="FFFF0000"/>
          <name val="Arial"/>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cc rId="0" sId="1" dxf="1">
      <nc r="B338" t="inlineStr">
        <is>
          <r>
            <rPr>
              <b/>
              <sz val="12"/>
              <color rgb="FFFF0000"/>
              <rFont val="Arial"/>
              <family val="2"/>
              <charset val="238"/>
            </rPr>
            <t>6460</t>
          </r>
          <r>
            <rPr>
              <sz val="10"/>
              <color rgb="FFFF0000"/>
              <rFont val="Arial"/>
              <family val="2"/>
              <charset val="238"/>
            </rPr>
            <t xml:space="preserve">
</t>
          </r>
          <r>
            <rPr>
              <strike/>
              <sz val="10"/>
              <color rgb="FFFF0000"/>
              <rFont val="Arial"/>
              <family val="2"/>
              <charset val="238"/>
            </rPr>
            <t>6459</t>
          </r>
        </is>
      </nc>
      <ndxf>
        <font>
          <sz val="10"/>
          <color rgb="FFFF0000"/>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338" t="inlineStr">
        <is>
          <t>FR2 Osnove ustnega prevajanja</t>
        </is>
      </nc>
      <ndxf>
        <font>
          <strike/>
          <sz val="10"/>
          <color rgb="FFFF0000"/>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color rgb="FFFF0000"/>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338" t="inlineStr">
        <is>
          <t>Jacqueline Oven</t>
        </is>
      </nc>
      <ndxf>
        <font>
          <strike/>
          <sz val="10"/>
          <color rgb="FFFF0000"/>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338">
        <v>3</v>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znanje francoščine, ki ustreza stopnji B2 po Skupnem evropskem referenčnem okviru za jezike </t>
          </r>
        </is>
      </nc>
      <ndxf>
        <font>
          <b/>
          <strike/>
          <sz val="10"/>
          <color rgb="FFFF0000"/>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338">
        <v>8</v>
      </nc>
      <ndxf>
        <font>
          <strike/>
          <sz val="10"/>
          <color rgb="FFFF0000"/>
          <name val="Arial"/>
          <scheme val="none"/>
        </font>
        <numFmt numFmtId="1" formatCode="0"/>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umFmtId="4">
      <nc r="I338">
        <v>2</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338" t="inlineStr">
        <is>
          <t>DA
Popravljena šifra predmeta.
Predmet se v 25-26 ne bo izvajal</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rc>
  <rrc rId="7448" sId="1" ref="A338:XFD338" action="deleteRow">
    <undo index="65535" exp="area" ref3D="1" dr="$A$2:$M$338" dn="Z_F36E5D9F_357E_4D0B_B552_03F65D94FD8C_.wvu.FilterData" sId="1"/>
    <rfmt sheetId="1" xfDxf="1" sqref="A338:XFD338" start="0" length="0">
      <dxf>
        <font>
          <sz val="10"/>
          <color rgb="FFFF0000"/>
          <name val="Arial"/>
          <scheme val="none"/>
        </font>
        <alignment vertical="center"/>
      </dxf>
    </rfmt>
    <rcc rId="0" sId="1" dxf="1">
      <nc r="A338"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8">
        <v>8865</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38" t="inlineStr">
        <is>
          <t>ŠP2 Izbrane teme iz jezikoslovja 2E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Barbara Pihler Ciglič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4</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končan prvostopenjski študij španščine ali opravljen izpit iz znanja španskega jezika (B1)                                                       </t>
          </r>
          <r>
            <rPr>
              <b/>
              <strike/>
              <sz val="10"/>
              <color rgb="FFFF0000"/>
              <rFont val="Arial"/>
              <family val="2"/>
              <charset val="238"/>
            </rPr>
            <t xml:space="preserve">Druge opombe: </t>
          </r>
          <r>
            <rPr>
              <strike/>
              <sz val="10"/>
              <color rgb="FFFF0000"/>
              <rFont val="Arial"/>
              <family val="2"/>
              <charset val="238"/>
            </rPr>
            <t xml:space="preserve">ni za študente, ki poslušajo ta predmet že v okviru svojega študijskega programa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38" t="inlineStr">
        <is>
          <t>DA
predmet se v 2025-26 ne izvaja</t>
        </is>
      </nc>
      <ndxf>
        <alignment wrapText="1"/>
        <border outline="0">
          <left style="thin">
            <color indexed="64"/>
          </left>
          <right style="thin">
            <color indexed="64"/>
          </right>
          <top style="thin">
            <color indexed="64"/>
          </top>
          <bottom style="thin">
            <color indexed="64"/>
          </bottom>
        </border>
      </ndxf>
    </rcc>
  </rrc>
  <rrc rId="7449"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6913</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Besedilna semantika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Tanja Škerlavaj</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font>
          <strike/>
          <sz val="10"/>
          <name val="Arial"/>
          <scheme val="none"/>
        </font>
        <border outline="0">
          <left style="thin">
            <color indexed="64"/>
          </left>
          <right style="thin">
            <color indexed="64"/>
          </right>
          <top style="thin">
            <color indexed="64"/>
          </top>
          <bottom style="thin">
            <color indexed="64"/>
          </bottom>
        </border>
      </ndxf>
    </rcc>
  </rrc>
  <rrc rId="7450"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8792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Habsburški mit v literaturi, zgodovini in filmu</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Johann G. Lughofer</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1"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7762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Literarni odnosi v srednjem in zgodnjem novem veku</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Marija Javor Briški</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2"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9673</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Teme in zvrsti književnosti nemškega govornega področja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Petra Kramberger</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3"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6915</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Korpusno lingvistična analiza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Janja Polajnar Lenarčič</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4"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6920</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Onomastika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Darko Čuden</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5"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9317</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Pragmatična frazeologija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Urška Valenčič Arh</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6"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6921</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Prevajanje strokovnih besedil</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Viktorija Osolnik Kunc</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zaključena 1. stopnja Germanistike ali Prevajalstva (kombinacije z nemščino), dobro znanje nemščine in slovenščine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7"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7772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Sodobna nemška književnost</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Špela Virant</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fmt sheetId="1" sqref="A338:XFD340" start="0" length="2147483647">
    <dxf>
      <font>
        <color auto="1"/>
      </font>
    </dxf>
  </rfmt>
  <rfmt sheetId="1" sqref="A343" start="0" length="0">
    <dxf>
      <border>
        <left style="thin">
          <color indexed="64"/>
        </left>
      </border>
    </dxf>
  </rfmt>
  <rfmt sheetId="1" sqref="B343" start="0" length="0">
    <dxf>
      <border>
        <right style="thin">
          <color indexed="64"/>
        </right>
      </border>
    </dxf>
  </rfmt>
  <rfmt sheetId="1" sqref="A343:J343">
    <dxf>
      <border>
        <left style="thin">
          <color indexed="64"/>
        </left>
        <right style="thin">
          <color indexed="64"/>
        </right>
        <vertical style="thin">
          <color indexed="64"/>
        </vertical>
      </border>
    </dxf>
  </rfmt>
  <rcmt sheetId="1" cell="C343" guid="{00000000-0000-0000-0000-000000000000}" action="delete" author="Princes, Nevenka"/>
  <rfmt sheetId="1" sqref="A344:XFD345" start="0" length="2147483647">
    <dxf>
      <font>
        <sz val="10"/>
      </font>
    </dxf>
  </rfmt>
  <rfmt sheetId="1" sqref="A344:XFD345" start="0" length="2147483647">
    <dxf>
      <font>
        <name val="Arial"/>
        <family val="2"/>
      </font>
    </dxf>
  </rfmt>
  <rfmt sheetId="1" sqref="A344:XFD345" start="0" length="2147483647">
    <dxf>
      <font>
        <color auto="1"/>
      </font>
    </dxf>
  </rfmt>
  <rfmt sheetId="1" sqref="A347:XFD352" start="0" length="2147483647">
    <dxf>
      <font>
        <name val="Arial"/>
        <family val="2"/>
      </font>
    </dxf>
  </rfmt>
  <rfmt sheetId="1" sqref="A347:XFD352" start="0" length="2147483647">
    <dxf>
      <font>
        <sz val="10"/>
      </font>
    </dxf>
  </rfmt>
  <rfmt sheetId="1" sqref="A347:XFD352" start="0" length="2147483647">
    <dxf>
      <font>
        <color auto="1"/>
      </font>
    </dxf>
  </rfmt>
  <rfmt sheetId="1" sqref="A353:XFD359" start="0" length="2147483647">
    <dxf>
      <font>
        <name val="Arial"/>
        <family val="2"/>
      </font>
    </dxf>
  </rfmt>
  <rfmt sheetId="1" sqref="A353:XFD359" start="0" length="2147483647">
    <dxf>
      <font>
        <sz val="10"/>
      </font>
    </dxf>
  </rfmt>
  <rfmt sheetId="1" sqref="A353:XFD359" start="0" length="2147483647">
    <dxf>
      <font>
        <color auto="1"/>
      </font>
    </dxf>
  </rfmt>
  <rcmt sheetId="1" cell="C360" guid="{00000000-0000-0000-0000-000000000000}" action="delete" author="Princes, Nevenka"/>
  <rfmt sheetId="1" sqref="A361:XFD366" start="0" length="2147483647">
    <dxf>
      <font>
        <color auto="1"/>
      </font>
    </dxf>
  </rfmt>
  <rfmt sheetId="1" sqref="A368:XFD368" start="0" length="2147483647">
    <dxf>
      <font>
        <color auto="1"/>
      </font>
    </dxf>
  </rfmt>
  <rfmt sheetId="1" sqref="A346:XFD346" start="0" length="2147483647">
    <dxf>
      <font>
        <name val="Arial"/>
        <family val="2"/>
      </font>
    </dxf>
  </rfmt>
  <rfmt sheetId="1" sqref="A346:XFD346" start="0" length="2147483647">
    <dxf>
      <font>
        <sz val="10"/>
      </font>
    </dxf>
  </rfmt>
  <rfmt sheetId="1" sqref="A346:XFD346" start="0" length="2147483647">
    <dxf>
      <font>
        <color auto="1"/>
      </font>
    </dxf>
  </rfmt>
  <rfmt sheetId="1" sqref="A1:A1048576">
    <dxf>
      <alignment horizontal="general"/>
    </dxf>
  </rfmt>
  <rfmt sheetId="1" sqref="A1:A1048576">
    <dxf>
      <alignment horizontal="center"/>
    </dxf>
  </rfmt>
  <rfmt sheetId="1" sqref="A1:A1048576">
    <dxf>
      <alignment horizontal="left"/>
    </dxf>
  </rfmt>
  <rfmt sheetId="1" sqref="B1:B1048576">
    <dxf>
      <alignment vertical="center"/>
    </dxf>
  </rfmt>
  <rfmt sheetId="1" sqref="B1:B1048576">
    <dxf>
      <alignment vertical="bottom"/>
    </dxf>
  </rfmt>
  <rfmt sheetId="1" sqref="B1:B1048576">
    <dxf>
      <alignment vertical="center"/>
    </dxf>
  </rfmt>
  <rfmt sheetId="1" sqref="C1:C1048576">
    <dxf>
      <alignment horizontal="general"/>
    </dxf>
  </rfmt>
  <rfmt sheetId="1" sqref="C1:C1048576">
    <dxf>
      <alignment horizontal="left"/>
    </dxf>
  </rfmt>
  <rfmt sheetId="1" sqref="C1:C1048576">
    <dxf>
      <alignment vertical="bottom"/>
    </dxf>
  </rfmt>
  <rfmt sheetId="1" sqref="C1:C1048576">
    <dxf>
      <alignment vertical="center"/>
    </dxf>
  </rfmt>
  <rfmt sheetId="1" sqref="D1:D1048576">
    <dxf>
      <alignment vertical="bottom"/>
    </dxf>
  </rfmt>
  <rfmt sheetId="1" sqref="D1:D1048576">
    <dxf>
      <alignment vertical="center"/>
    </dxf>
  </rfmt>
  <rfmt sheetId="1" sqref="D1:D1048576">
    <dxf>
      <alignment wrapText="1"/>
    </dxf>
  </rfmt>
  <rfmt sheetId="1" sqref="E1:E1048576">
    <dxf>
      <alignment wrapText="1"/>
    </dxf>
  </rfmt>
  <rfmt sheetId="1" sqref="G1:G1048576">
    <dxf>
      <alignment wrapText="1"/>
    </dxf>
  </rfmt>
  <rfmt sheetId="1" sqref="F1:F1048576">
    <dxf>
      <alignment vertical="bottom"/>
    </dxf>
  </rfmt>
  <rfmt sheetId="1" sqref="F1:F1048576">
    <dxf>
      <alignment vertical="center"/>
    </dxf>
  </rfmt>
  <rfmt sheetId="1" sqref="H1:H1048576">
    <dxf>
      <alignment vertical="bottom"/>
    </dxf>
  </rfmt>
  <rfmt sheetId="1" sqref="H1:H1048576">
    <dxf>
      <alignment vertical="center"/>
    </dxf>
  </rfmt>
  <rfmt sheetId="1" sqref="I1:I1048576">
    <dxf>
      <alignment vertical="bottom"/>
    </dxf>
  </rfmt>
  <rfmt sheetId="1" sqref="I1:I1048576">
    <dxf>
      <alignment vertical="center"/>
    </dxf>
  </rfmt>
  <rfmt sheetId="1" sqref="J1:J1048576">
    <dxf>
      <alignment vertical="bottom"/>
    </dxf>
  </rfmt>
  <rfmt sheetId="1" sqref="J1:J1048576">
    <dxf>
      <alignment vertical="center"/>
    </dxf>
  </rfmt>
  <rfmt sheetId="1" sqref="K1:K1048576">
    <dxf>
      <alignment vertical="bottom"/>
    </dxf>
  </rfmt>
  <rfmt sheetId="1" sqref="K1:K1048576">
    <dxf>
      <alignment vertical="center"/>
    </dxf>
  </rfmt>
  <rfmt sheetId="1" sqref="L1:L1048576">
    <dxf>
      <alignment vertical="bottom"/>
    </dxf>
  </rfmt>
  <rfmt sheetId="1" sqref="L1:L1048576">
    <dxf>
      <alignment vertical="center"/>
    </dxf>
  </rfmt>
  <rfmt sheetId="1" sqref="M1:M1048576">
    <dxf>
      <alignment vertical="bottom"/>
    </dxf>
  </rfmt>
  <rfmt sheetId="1" sqref="M1:M1048576">
    <dxf>
      <alignment vertical="center"/>
    </dxf>
  </rfmt>
  <rcc rId="7458" sId="1">
    <oc r="G36"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36"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rc rId="7459" sId="1" ref="N1:N1048576" action="deleteCol">
    <rfmt sheetId="1" xfDxf="1" sqref="N1:N1048576" start="0" length="0">
      <dxf>
        <font>
          <sz val="10"/>
          <name val="Arial"/>
          <scheme val="none"/>
        </font>
        <alignment vertical="center"/>
      </dxf>
    </rfmt>
    <rfmt sheetId="1" sqref="N1" start="0" length="0">
      <dxf>
        <font>
          <sz val="10"/>
          <color auto="1"/>
          <name val="Arial"/>
          <scheme val="none"/>
        </font>
      </dxf>
    </rfmt>
    <rcc rId="0" sId="1" dxf="1">
      <nc r="N2" t="inlineStr">
        <is>
          <t xml:space="preserve">PREGLEDANO (DA NE) </t>
        </is>
      </nc>
      <ndxf>
        <font>
          <b/>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N3" t="inlineStr">
        <is>
          <t>DA</t>
        </is>
      </nc>
      <ndxf>
        <border outline="0">
          <left style="thin">
            <color indexed="64"/>
          </left>
          <right style="thin">
            <color indexed="64"/>
          </right>
          <top style="thin">
            <color indexed="64"/>
          </top>
          <bottom style="thin">
            <color indexed="64"/>
          </bottom>
        </border>
      </ndxf>
    </rcc>
    <rcc rId="0" sId="1" dxf="1">
      <nc r="N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4" t="inlineStr">
        <is>
          <t>DA</t>
        </is>
      </nc>
      <ndxf>
        <border outline="0">
          <left style="thin">
            <color indexed="64"/>
          </left>
          <right style="thin">
            <color indexed="64"/>
          </right>
          <top style="thin">
            <color indexed="64"/>
          </top>
          <bottom style="thin">
            <color indexed="64"/>
          </bottom>
        </border>
      </ndxf>
    </rcc>
    <rcc rId="0" sId="1" dxf="1">
      <nc r="N6" t="inlineStr">
        <is>
          <t>DA</t>
        </is>
      </nc>
      <ndxf>
        <border outline="0">
          <left style="thin">
            <color indexed="64"/>
          </left>
          <right style="thin">
            <color indexed="64"/>
          </right>
          <top style="thin">
            <color indexed="64"/>
          </top>
          <bottom style="thin">
            <color indexed="64"/>
          </bottom>
        </border>
      </ndxf>
    </rcc>
    <rcc rId="0" sId="1" dxf="1">
      <nc r="N8" t="inlineStr">
        <is>
          <t>DA</t>
        </is>
      </nc>
      <ndxf>
        <border outline="0">
          <left style="thin">
            <color indexed="64"/>
          </left>
          <right style="thin">
            <color indexed="64"/>
          </right>
          <top style="thin">
            <color indexed="64"/>
          </top>
          <bottom style="thin">
            <color indexed="64"/>
          </bottom>
        </border>
      </ndxf>
    </rcc>
    <rcc rId="0" sId="1" dxf="1">
      <nc r="N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3"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5"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6"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0"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336"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23" t="inlineStr">
        <is>
          <t>DA</t>
        </is>
      </nc>
      <ndxf>
        <border outline="0">
          <left style="thin">
            <color indexed="64"/>
          </left>
          <right style="thin">
            <color indexed="64"/>
          </right>
          <top style="thin">
            <color indexed="64"/>
          </top>
          <bottom style="thin">
            <color indexed="64"/>
          </bottom>
        </border>
      </ndxf>
    </rcc>
    <rcc rId="0" sId="1" dxf="1">
      <nc r="N24" t="inlineStr">
        <is>
          <t>DA</t>
        </is>
      </nc>
      <ndxf>
        <border outline="0">
          <left style="thin">
            <color indexed="64"/>
          </left>
          <right style="thin">
            <color indexed="64"/>
          </right>
          <top style="thin">
            <color indexed="64"/>
          </top>
          <bottom style="thin">
            <color indexed="64"/>
          </bottom>
        </border>
      </ndxf>
    </rcc>
    <rcc rId="0" sId="1" dxf="1">
      <nc r="N22" t="inlineStr">
        <is>
          <t>DA</t>
        </is>
      </nc>
      <ndxf>
        <border outline="0">
          <left style="thin">
            <color indexed="64"/>
          </left>
          <right style="thin">
            <color indexed="64"/>
          </right>
          <top style="thin">
            <color indexed="64"/>
          </top>
          <bottom style="thin">
            <color indexed="64"/>
          </bottom>
        </border>
      </ndxf>
    </rcc>
    <rcc rId="0" sId="1" dxf="1">
      <nc r="N19" t="inlineStr">
        <is>
          <t>DA</t>
        </is>
      </nc>
      <ndxf>
        <border outline="0">
          <left style="thin">
            <color indexed="64"/>
          </left>
          <right style="thin">
            <color indexed="64"/>
          </right>
          <top style="thin">
            <color indexed="64"/>
          </top>
          <bottom style="thin">
            <color indexed="64"/>
          </bottom>
        </border>
      </ndxf>
    </rcc>
    <rcc rId="0" sId="1" dxf="1">
      <nc r="N20" t="inlineStr">
        <is>
          <t>DA</t>
        </is>
      </nc>
      <ndxf>
        <border outline="0">
          <left style="thin">
            <color indexed="64"/>
          </left>
          <right style="thin">
            <color indexed="64"/>
          </right>
          <top style="thin">
            <color indexed="64"/>
          </top>
          <bottom style="thin">
            <color indexed="64"/>
          </bottom>
        </border>
      </ndxf>
    </rcc>
    <rcc rId="0" sId="1" dxf="1">
      <nc r="N25" t="inlineStr">
        <is>
          <t>DA</t>
        </is>
      </nc>
      <ndxf>
        <border outline="0">
          <left style="thin">
            <color indexed="64"/>
          </left>
          <right style="thin">
            <color indexed="64"/>
          </right>
          <top style="thin">
            <color indexed="64"/>
          </top>
          <bottom style="thin">
            <color indexed="64"/>
          </bottom>
        </border>
      </ndxf>
    </rcc>
    <rcc rId="0" sId="1" dxf="1">
      <nc r="N26" t="inlineStr">
        <is>
          <t>DA</t>
        </is>
      </nc>
      <ndxf>
        <border outline="0">
          <left style="thin">
            <color indexed="64"/>
          </left>
          <right style="thin">
            <color indexed="64"/>
          </right>
          <top style="thin">
            <color indexed="64"/>
          </top>
          <bottom style="thin">
            <color indexed="64"/>
          </bottom>
        </border>
      </ndxf>
    </rcc>
    <rcc rId="0" sId="1" dxf="1">
      <nc r="N17" t="inlineStr">
        <is>
          <t>DA</t>
        </is>
      </nc>
      <ndxf>
        <border outline="0">
          <left style="thin">
            <color indexed="64"/>
          </left>
          <right style="thin">
            <color indexed="64"/>
          </right>
          <top style="thin">
            <color indexed="64"/>
          </top>
          <bottom style="thin">
            <color indexed="64"/>
          </bottom>
        </border>
      </ndxf>
    </rcc>
    <rcc rId="0" sId="1" dxf="1">
      <nc r="N18" t="inlineStr">
        <is>
          <t>DA</t>
        </is>
      </nc>
      <ndxf>
        <border outline="0">
          <left style="thin">
            <color indexed="64"/>
          </left>
          <right style="thin">
            <color indexed="64"/>
          </right>
          <top style="thin">
            <color indexed="64"/>
          </top>
          <bottom style="thin">
            <color indexed="64"/>
          </bottom>
        </border>
      </ndxf>
    </rcc>
    <rcc rId="0" sId="1" dxf="1">
      <nc r="N30" t="inlineStr">
        <is>
          <t>DA</t>
        </is>
      </nc>
      <ndxf>
        <border outline="0">
          <left style="thin">
            <color indexed="64"/>
          </left>
          <right style="thin">
            <color indexed="64"/>
          </right>
          <top style="thin">
            <color indexed="64"/>
          </top>
          <bottom style="thin">
            <color indexed="64"/>
          </bottom>
        </border>
      </ndxf>
    </rcc>
    <rcc rId="0" sId="1" dxf="1">
      <nc r="N27" t="inlineStr">
        <is>
          <t>DA</t>
        </is>
      </nc>
      <ndxf>
        <font>
          <sz val="10"/>
          <name val="Arial"/>
          <scheme val="none"/>
        </font>
        <border outline="0">
          <left style="thin">
            <color indexed="64"/>
          </left>
          <right style="thin">
            <color indexed="64"/>
          </right>
          <top style="thin">
            <color indexed="64"/>
          </top>
          <bottom style="thin">
            <color indexed="64"/>
          </bottom>
        </border>
      </ndxf>
    </rcc>
    <rcc rId="0" sId="1" dxf="1">
      <nc r="N28" t="inlineStr">
        <is>
          <t>DA</t>
        </is>
      </nc>
      <ndxf>
        <font>
          <sz val="11"/>
          <color theme="1"/>
          <name val="Calibri"/>
          <family val="2"/>
          <charset val="238"/>
          <scheme val="minor"/>
        </font>
        <border outline="0">
          <left style="thin">
            <color indexed="64"/>
          </left>
          <right style="thin">
            <color indexed="64"/>
          </right>
          <top style="thin">
            <color indexed="64"/>
          </top>
          <bottom style="thin">
            <color indexed="64"/>
          </bottom>
        </border>
      </ndxf>
    </rcc>
    <rcc rId="0" sId="1" dxf="1">
      <nc r="N29" t="inlineStr">
        <is>
          <t>DA</t>
        </is>
      </nc>
      <ndxf>
        <border outline="0">
          <left style="thin">
            <color indexed="64"/>
          </left>
          <right style="thin">
            <color indexed="64"/>
          </right>
          <top style="thin">
            <color indexed="64"/>
          </top>
          <bottom style="thin">
            <color indexed="64"/>
          </bottom>
        </border>
      </ndxf>
    </rcc>
    <rfmt sheetId="1" sqref="N31" start="0" length="0">
      <dxf>
        <border outline="0">
          <left style="thin">
            <color indexed="64"/>
          </left>
          <right style="thin">
            <color indexed="64"/>
          </right>
          <top style="thin">
            <color indexed="64"/>
          </top>
          <bottom style="thin">
            <color indexed="64"/>
          </bottom>
        </border>
      </dxf>
    </rfmt>
    <rcc rId="0" sId="1" dxf="1">
      <nc r="N34" t="inlineStr">
        <is>
          <t>DA</t>
        </is>
      </nc>
      <ndxf>
        <border outline="0">
          <left style="thin">
            <color indexed="64"/>
          </left>
          <right style="thin">
            <color indexed="64"/>
          </right>
          <top style="thin">
            <color indexed="64"/>
          </top>
          <bottom style="thin">
            <color indexed="64"/>
          </bottom>
        </border>
      </ndxf>
    </rcc>
    <rcc rId="0" sId="1" dxf="1">
      <nc r="N32" t="inlineStr">
        <is>
          <t>DA</t>
        </is>
      </nc>
      <ndxf>
        <border outline="0">
          <left style="thin">
            <color indexed="64"/>
          </left>
          <right style="thin">
            <color indexed="64"/>
          </right>
          <top style="thin">
            <color indexed="64"/>
          </top>
          <bottom style="thin">
            <color indexed="64"/>
          </bottom>
        </border>
      </ndxf>
    </rcc>
    <rcc rId="0" sId="1" dxf="1">
      <nc r="N33" t="inlineStr">
        <is>
          <t>DA</t>
        </is>
      </nc>
      <ndxf>
        <border outline="0">
          <left style="thin">
            <color indexed="64"/>
          </left>
          <right style="thin">
            <color indexed="64"/>
          </right>
          <top style="thin">
            <color indexed="64"/>
          </top>
          <bottom style="thin">
            <color indexed="64"/>
          </bottom>
        </border>
      </ndxf>
    </rcc>
    <rcc rId="0" sId="1" dxf="1">
      <nc r="N35"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6" start="0" length="0">
      <dxf>
        <border outline="0">
          <left style="thin">
            <color indexed="64"/>
          </left>
          <right style="thin">
            <color indexed="64"/>
          </right>
          <top style="thin">
            <color indexed="64"/>
          </top>
          <bottom style="thin">
            <color indexed="64"/>
          </bottom>
        </border>
      </dxf>
    </rfmt>
    <rfmt sheetId="1" sqref="N37" start="0" length="0">
      <dxf>
        <border outline="0">
          <left style="thin">
            <color indexed="64"/>
          </left>
          <right style="thin">
            <color indexed="64"/>
          </right>
          <top style="thin">
            <color indexed="64"/>
          </top>
          <bottom style="thin">
            <color indexed="64"/>
          </bottom>
        </border>
      </dxf>
    </rfmt>
    <rcc rId="0" sId="1" dxf="1">
      <nc r="N39" t="inlineStr">
        <is>
          <t>DA</t>
        </is>
      </nc>
      <ndxf>
        <border outline="0">
          <left style="thin">
            <color indexed="64"/>
          </left>
          <right style="thin">
            <color indexed="64"/>
          </right>
          <top style="thin">
            <color indexed="64"/>
          </top>
          <bottom style="thin">
            <color indexed="64"/>
          </bottom>
        </border>
      </ndxf>
    </rcc>
    <rcc rId="0" sId="1" dxf="1">
      <nc r="N38" t="inlineStr">
        <is>
          <t>DA</t>
        </is>
      </nc>
      <ndxf>
        <border outline="0">
          <left style="thin">
            <color indexed="64"/>
          </left>
          <right style="thin">
            <color indexed="64"/>
          </right>
          <top style="thin">
            <color indexed="64"/>
          </top>
          <bottom style="thin">
            <color indexed="64"/>
          </bottom>
        </border>
      </ndxf>
    </rcc>
    <rfmt sheetId="1" sqref="N40" start="0" length="0">
      <dxf>
        <border outline="0">
          <left style="thin">
            <color indexed="64"/>
          </left>
          <right style="thin">
            <color indexed="64"/>
          </right>
          <top style="thin">
            <color indexed="64"/>
          </top>
          <bottom style="thin">
            <color indexed="64"/>
          </bottom>
        </border>
      </dxf>
    </rfmt>
    <rfmt sheetId="1" sqref="N42" start="0" length="0">
      <dxf>
        <border outline="0">
          <left style="thin">
            <color indexed="64"/>
          </left>
          <right style="thin">
            <color indexed="64"/>
          </right>
          <top style="thin">
            <color indexed="64"/>
          </top>
          <bottom style="thin">
            <color indexed="64"/>
          </bottom>
        </border>
      </dxf>
    </rfmt>
    <rfmt sheetId="1" sqref="N41" start="0" length="0">
      <dxf>
        <border outline="0">
          <left style="thin">
            <color indexed="64"/>
          </left>
          <right style="thin">
            <color indexed="64"/>
          </right>
          <top style="thin">
            <color indexed="64"/>
          </top>
          <bottom style="thin">
            <color indexed="64"/>
          </bottom>
        </border>
      </dxf>
    </rfmt>
    <rcc rId="0" sId="1" dxf="1">
      <nc r="N49" t="inlineStr">
        <is>
          <t>DA</t>
        </is>
      </nc>
      <ndxf>
        <border outline="0">
          <left style="thin">
            <color indexed="64"/>
          </left>
          <right style="thin">
            <color indexed="64"/>
          </right>
          <top style="thin">
            <color indexed="64"/>
          </top>
          <bottom style="thin">
            <color indexed="64"/>
          </bottom>
        </border>
      </ndxf>
    </rcc>
    <rcc rId="0" sId="1" dxf="1">
      <nc r="N47" t="inlineStr">
        <is>
          <t>DA</t>
        </is>
      </nc>
      <ndxf>
        <border outline="0">
          <left style="thin">
            <color indexed="64"/>
          </left>
          <right style="thin">
            <color indexed="64"/>
          </right>
          <top style="thin">
            <color indexed="64"/>
          </top>
          <bottom style="thin">
            <color indexed="64"/>
          </bottom>
        </border>
      </ndxf>
    </rcc>
    <rcc rId="0" sId="1" dxf="1">
      <nc r="N46" t="inlineStr">
        <is>
          <t>DA</t>
        </is>
      </nc>
      <ndxf>
        <border outline="0">
          <left style="thin">
            <color indexed="64"/>
          </left>
          <right style="thin">
            <color indexed="64"/>
          </right>
          <top style="thin">
            <color indexed="64"/>
          </top>
          <bottom style="thin">
            <color indexed="64"/>
          </bottom>
        </border>
      </ndxf>
    </rcc>
    <rcc rId="0" sId="1" dxf="1">
      <nc r="N50" t="inlineStr">
        <is>
          <t>DA</t>
        </is>
      </nc>
      <ndxf>
        <border outline="0">
          <left style="thin">
            <color indexed="64"/>
          </left>
          <right style="thin">
            <color indexed="64"/>
          </right>
          <top style="thin">
            <color indexed="64"/>
          </top>
          <bottom style="thin">
            <color indexed="64"/>
          </bottom>
        </border>
      </ndxf>
    </rcc>
    <rcc rId="0" sId="1" dxf="1">
      <nc r="N48" t="inlineStr">
        <is>
          <t>DA</t>
        </is>
      </nc>
      <ndxf>
        <border outline="0">
          <left style="thin">
            <color indexed="64"/>
          </left>
          <right style="thin">
            <color indexed="64"/>
          </right>
          <top style="thin">
            <color indexed="64"/>
          </top>
          <bottom style="thin">
            <color indexed="64"/>
          </bottom>
        </border>
      </ndxf>
    </rcc>
    <rcc rId="0" sId="1" dxf="1">
      <nc r="N45" t="inlineStr">
        <is>
          <t>DA</t>
        </is>
      </nc>
      <ndxf>
        <border outline="0">
          <left style="thin">
            <color indexed="64"/>
          </left>
          <right style="thin">
            <color indexed="64"/>
          </right>
          <top style="thin">
            <color indexed="64"/>
          </top>
          <bottom style="thin">
            <color indexed="64"/>
          </bottom>
        </border>
      </ndxf>
    </rcc>
    <rcc rId="0" sId="1" dxf="1">
      <nc r="N43" t="inlineStr">
        <is>
          <t>DA</t>
        </is>
      </nc>
      <ndxf>
        <border outline="0">
          <left style="thin">
            <color indexed="64"/>
          </left>
          <right style="thin">
            <color indexed="64"/>
          </right>
          <top style="thin">
            <color indexed="64"/>
          </top>
          <bottom style="thin">
            <color indexed="64"/>
          </bottom>
        </border>
      </ndxf>
    </rcc>
    <rcc rId="0" sId="1" dxf="1">
      <nc r="N44" t="inlineStr">
        <is>
          <t>DA</t>
        </is>
      </nc>
      <ndxf>
        <border outline="0">
          <left style="thin">
            <color indexed="64"/>
          </left>
          <right style="thin">
            <color indexed="64"/>
          </right>
          <top style="thin">
            <color indexed="64"/>
          </top>
          <bottom style="thin">
            <color indexed="64"/>
          </bottom>
        </border>
      </ndxf>
    </rcc>
    <rcc rId="0" sId="1" dxf="1">
      <nc r="N51" t="inlineStr">
        <is>
          <t>DA</t>
        </is>
      </nc>
      <ndxf>
        <border outline="0">
          <left style="thin">
            <color indexed="64"/>
          </left>
          <right style="thin">
            <color indexed="64"/>
          </right>
          <top style="thin">
            <color indexed="64"/>
          </top>
          <bottom style="thin">
            <color indexed="64"/>
          </bottom>
        </border>
      </ndxf>
    </rcc>
    <rcc rId="0" sId="1" dxf="1">
      <nc r="N52" t="inlineStr">
        <is>
          <t>DA</t>
        </is>
      </nc>
      <ndxf>
        <border outline="0">
          <left style="thin">
            <color indexed="64"/>
          </left>
          <right style="thin">
            <color indexed="64"/>
          </right>
          <top style="thin">
            <color indexed="64"/>
          </top>
          <bottom style="thin">
            <color indexed="64"/>
          </bottom>
        </border>
      </ndxf>
    </rcc>
    <rcc rId="0" sId="1" dxf="1">
      <nc r="N53" t="inlineStr">
        <is>
          <t>DA</t>
        </is>
      </nc>
      <ndxf>
        <border outline="0">
          <left style="thin">
            <color indexed="64"/>
          </left>
          <right style="thin">
            <color indexed="64"/>
          </right>
          <top style="thin">
            <color indexed="64"/>
          </top>
          <bottom style="thin">
            <color indexed="64"/>
          </bottom>
        </border>
      </ndxf>
    </rcc>
    <rcc rId="0" sId="1" dxf="1">
      <nc r="N54" t="inlineStr">
        <is>
          <t>DA</t>
        </is>
      </nc>
      <ndxf>
        <border outline="0">
          <left style="thin">
            <color indexed="64"/>
          </left>
          <right style="thin">
            <color indexed="64"/>
          </right>
          <top style="thin">
            <color indexed="64"/>
          </top>
          <bottom style="thin">
            <color indexed="64"/>
          </bottom>
        </border>
      </ndxf>
    </rcc>
    <rcc rId="0" sId="1" dxf="1">
      <nc r="N55" t="inlineStr">
        <is>
          <t>DA</t>
        </is>
      </nc>
      <ndxf>
        <border outline="0">
          <left style="thin">
            <color indexed="64"/>
          </left>
          <right style="thin">
            <color indexed="64"/>
          </right>
          <top style="thin">
            <color indexed="64"/>
          </top>
          <bottom style="thin">
            <color indexed="64"/>
          </bottom>
        </border>
      </ndxf>
    </rcc>
    <rcc rId="0" sId="1" dxf="1">
      <nc r="N56" t="inlineStr">
        <is>
          <t>DA</t>
        </is>
      </nc>
      <ndxf>
        <border outline="0">
          <left style="thin">
            <color indexed="64"/>
          </left>
          <right style="thin">
            <color indexed="64"/>
          </right>
          <top style="thin">
            <color indexed="64"/>
          </top>
          <bottom style="thin">
            <color indexed="64"/>
          </bottom>
        </border>
      </ndxf>
    </rcc>
    <rcc rId="0" sId="1" dxf="1">
      <nc r="N57" t="inlineStr">
        <is>
          <t>DA</t>
        </is>
      </nc>
      <ndxf>
        <border outline="0">
          <left style="thin">
            <color indexed="64"/>
          </left>
          <right style="thin">
            <color indexed="64"/>
          </right>
          <top style="thin">
            <color indexed="64"/>
          </top>
          <bottom style="thin">
            <color indexed="64"/>
          </bottom>
        </border>
      </ndxf>
    </rcc>
    <rcc rId="0" sId="1" dxf="1">
      <nc r="N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08" t="inlineStr">
        <is>
          <t>DA</t>
        </is>
      </nc>
      <ndxf>
        <border outline="0">
          <left style="thin">
            <color indexed="64"/>
          </left>
          <right style="thin">
            <color indexed="64"/>
          </right>
          <top style="thin">
            <color indexed="64"/>
          </top>
          <bottom style="thin">
            <color indexed="64"/>
          </bottom>
        </border>
      </ndxf>
    </rcc>
    <rcc rId="0" sId="1" dxf="1">
      <nc r="N114" t="inlineStr">
        <is>
          <t>DA</t>
        </is>
      </nc>
      <ndxf>
        <border outline="0">
          <left style="thin">
            <color indexed="64"/>
          </left>
          <right style="thin">
            <color indexed="64"/>
          </right>
          <top style="thin">
            <color indexed="64"/>
          </top>
          <bottom style="thin">
            <color indexed="64"/>
          </bottom>
        </border>
      </ndxf>
    </rcc>
    <rcc rId="0" sId="1" dxf="1">
      <nc r="N96" t="inlineStr">
        <is>
          <t>DA</t>
        </is>
      </nc>
      <ndxf>
        <border outline="0">
          <left style="thin">
            <color indexed="64"/>
          </left>
          <right style="thin">
            <color indexed="64"/>
          </right>
          <top style="thin">
            <color indexed="64"/>
          </top>
          <bottom style="thin">
            <color indexed="64"/>
          </bottom>
        </border>
      </ndxf>
    </rcc>
    <rcc rId="0" sId="1" dxf="1">
      <nc r="N110" t="inlineStr">
        <is>
          <t>DA</t>
        </is>
      </nc>
      <ndxf>
        <border outline="0">
          <left style="thin">
            <color indexed="64"/>
          </left>
          <right style="thin">
            <color indexed="64"/>
          </right>
          <top style="thin">
            <color indexed="64"/>
          </top>
          <bottom style="thin">
            <color indexed="64"/>
          </bottom>
        </border>
      </ndxf>
    </rcc>
    <rcc rId="0" sId="1" dxf="1">
      <nc r="N103" t="inlineStr">
        <is>
          <t>DA</t>
        </is>
      </nc>
      <ndxf>
        <border outline="0">
          <left style="thin">
            <color indexed="64"/>
          </left>
          <right style="thin">
            <color indexed="64"/>
          </right>
          <top style="thin">
            <color indexed="64"/>
          </top>
          <bottom style="thin">
            <color indexed="64"/>
          </bottom>
        </border>
      </ndxf>
    </rcc>
    <rcc rId="0" sId="1" dxf="1">
      <nc r="N116" t="inlineStr">
        <is>
          <t>DA</t>
        </is>
      </nc>
      <ndxf>
        <border outline="0">
          <left style="thin">
            <color indexed="64"/>
          </left>
          <right style="thin">
            <color indexed="64"/>
          </right>
          <top style="thin">
            <color indexed="64"/>
          </top>
          <bottom style="thin">
            <color indexed="64"/>
          </bottom>
        </border>
      </ndxf>
    </rcc>
    <rcc rId="0" sId="1" dxf="1">
      <nc r="N101" t="inlineStr">
        <is>
          <t>DA</t>
        </is>
      </nc>
      <ndxf>
        <border outline="0">
          <left style="thin">
            <color indexed="64"/>
          </left>
          <right style="thin">
            <color indexed="64"/>
          </right>
          <top style="thin">
            <color indexed="64"/>
          </top>
          <bottom style="thin">
            <color indexed="64"/>
          </bottom>
        </border>
      </ndxf>
    </rcc>
    <rcc rId="0" sId="1" dxf="1">
      <nc r="N97" t="inlineStr">
        <is>
          <t>DA</t>
        </is>
      </nc>
      <ndxf>
        <border outline="0">
          <left style="thin">
            <color indexed="64"/>
          </left>
          <right style="thin">
            <color indexed="64"/>
          </right>
          <top style="thin">
            <color indexed="64"/>
          </top>
          <bottom style="thin">
            <color indexed="64"/>
          </bottom>
        </border>
      </ndxf>
    </rcc>
    <rcc rId="0" sId="1" dxf="1">
      <nc r="N107" t="inlineStr">
        <is>
          <t>DA</t>
        </is>
      </nc>
      <ndxf>
        <border outline="0">
          <left style="thin">
            <color indexed="64"/>
          </left>
          <right style="thin">
            <color indexed="64"/>
          </right>
          <top style="thin">
            <color indexed="64"/>
          </top>
          <bottom style="thin">
            <color indexed="64"/>
          </bottom>
        </border>
      </ndxf>
    </rcc>
    <rcc rId="0" sId="1" dxf="1">
      <nc r="N98" t="inlineStr">
        <is>
          <t>DA</t>
        </is>
      </nc>
      <ndxf>
        <border outline="0">
          <left style="thin">
            <color indexed="64"/>
          </left>
          <right style="thin">
            <color indexed="64"/>
          </right>
          <top style="thin">
            <color indexed="64"/>
          </top>
          <bottom style="thin">
            <color indexed="64"/>
          </bottom>
        </border>
      </ndxf>
    </rcc>
    <rcc rId="0" sId="1" dxf="1">
      <nc r="N115" t="inlineStr">
        <is>
          <t>DA</t>
        </is>
      </nc>
      <ndxf>
        <border outline="0">
          <left style="thin">
            <color indexed="64"/>
          </left>
          <right style="thin">
            <color indexed="64"/>
          </right>
          <top style="thin">
            <color indexed="64"/>
          </top>
          <bottom style="thin">
            <color indexed="64"/>
          </bottom>
        </border>
      </ndxf>
    </rcc>
    <rcc rId="0" sId="1" dxf="1">
      <nc r="N100" t="inlineStr">
        <is>
          <t>DA</t>
        </is>
      </nc>
      <ndxf>
        <border outline="0">
          <left style="thin">
            <color indexed="64"/>
          </left>
          <right style="thin">
            <color indexed="64"/>
          </right>
          <top style="thin">
            <color indexed="64"/>
          </top>
          <bottom style="thin">
            <color indexed="64"/>
          </bottom>
        </border>
      </ndxf>
    </rcc>
    <rcc rId="0" sId="1" dxf="1">
      <nc r="N111" t="inlineStr">
        <is>
          <t>DA</t>
        </is>
      </nc>
      <ndxf>
        <border outline="0">
          <left style="thin">
            <color indexed="64"/>
          </left>
          <right style="thin">
            <color indexed="64"/>
          </right>
          <top style="thin">
            <color indexed="64"/>
          </top>
          <bottom style="thin">
            <color indexed="64"/>
          </bottom>
        </border>
      </ndxf>
    </rcc>
    <rcc rId="0" sId="1" dxf="1">
      <nc r="N102" t="inlineStr">
        <is>
          <t>DA</t>
        </is>
      </nc>
      <ndxf>
        <border outline="0">
          <left style="thin">
            <color indexed="64"/>
          </left>
          <right style="thin">
            <color indexed="64"/>
          </right>
          <top style="thin">
            <color indexed="64"/>
          </top>
          <bottom style="thin">
            <color indexed="64"/>
          </bottom>
        </border>
      </ndxf>
    </rcc>
    <rcc rId="0" sId="1" dxf="1">
      <nc r="N109" t="inlineStr">
        <is>
          <t>DA</t>
        </is>
      </nc>
      <ndxf>
        <border outline="0">
          <left style="thin">
            <color indexed="64"/>
          </left>
          <right style="thin">
            <color indexed="64"/>
          </right>
          <top style="thin">
            <color indexed="64"/>
          </top>
          <bottom style="thin">
            <color indexed="64"/>
          </bottom>
        </border>
      </ndxf>
    </rcc>
    <rcc rId="0" sId="1" dxf="1">
      <nc r="N112" t="inlineStr">
        <is>
          <t>DA</t>
        </is>
      </nc>
      <ndxf>
        <border outline="0">
          <left style="thin">
            <color indexed="64"/>
          </left>
          <right style="thin">
            <color indexed="64"/>
          </right>
          <top style="thin">
            <color indexed="64"/>
          </top>
          <bottom style="thin">
            <color indexed="64"/>
          </bottom>
        </border>
      </ndxf>
    </rcc>
    <rcc rId="0" sId="1" dxf="1">
      <nc r="N106" t="inlineStr">
        <is>
          <t>DA</t>
        </is>
      </nc>
      <ndxf>
        <border outline="0">
          <left style="thin">
            <color indexed="64"/>
          </left>
          <right style="thin">
            <color indexed="64"/>
          </right>
          <top style="thin">
            <color indexed="64"/>
          </top>
          <bottom style="thin">
            <color indexed="64"/>
          </bottom>
        </border>
      </ndxf>
    </rcc>
    <rcc rId="0" sId="1" dxf="1">
      <nc r="N105" t="inlineStr">
        <is>
          <t>DA</t>
        </is>
      </nc>
      <ndxf>
        <border outline="0">
          <left style="thin">
            <color indexed="64"/>
          </left>
          <right style="thin">
            <color indexed="64"/>
          </right>
          <top style="thin">
            <color indexed="64"/>
          </top>
          <bottom style="thin">
            <color indexed="64"/>
          </bottom>
        </border>
      </ndxf>
    </rcc>
    <rcc rId="0" sId="1" dxf="1">
      <nc r="N104" t="inlineStr">
        <is>
          <t>DA</t>
        </is>
      </nc>
      <ndxf>
        <border outline="0">
          <left style="thin">
            <color indexed="64"/>
          </left>
          <right style="thin">
            <color indexed="64"/>
          </right>
          <top style="thin">
            <color indexed="64"/>
          </top>
          <bottom style="thin">
            <color indexed="64"/>
          </bottom>
        </border>
      </ndxf>
    </rcc>
    <rcc rId="0" sId="1" dxf="1">
      <nc r="N113" t="inlineStr">
        <is>
          <t>DA</t>
        </is>
      </nc>
      <ndxf>
        <border outline="0">
          <left style="thin">
            <color indexed="64"/>
          </left>
          <right style="thin">
            <color indexed="64"/>
          </right>
          <top style="thin">
            <color indexed="64"/>
          </top>
          <bottom style="thin">
            <color indexed="64"/>
          </bottom>
        </border>
      </ndxf>
    </rcc>
    <rcc rId="0" sId="1" dxf="1">
      <nc r="N99" t="inlineStr">
        <is>
          <t>DA</t>
        </is>
      </nc>
      <ndxf>
        <border outline="0">
          <left style="thin">
            <color indexed="64"/>
          </left>
          <right style="thin">
            <color indexed="64"/>
          </right>
          <top style="thin">
            <color indexed="64"/>
          </top>
          <bottom style="thin">
            <color indexed="64"/>
          </bottom>
        </border>
      </ndxf>
    </rcc>
    <rcc rId="0" sId="1" dxf="1">
      <nc r="N120" t="inlineStr">
        <is>
          <t>DA</t>
        </is>
      </nc>
      <ndxf>
        <border outline="0">
          <left style="thin">
            <color indexed="64"/>
          </left>
          <right style="thin">
            <color indexed="64"/>
          </right>
          <top style="thin">
            <color indexed="64"/>
          </top>
          <bottom style="thin">
            <color indexed="64"/>
          </bottom>
        </border>
      </ndxf>
    </rcc>
    <rcc rId="0" sId="1" dxf="1">
      <nc r="N121" t="inlineStr">
        <is>
          <t>DA</t>
        </is>
      </nc>
      <ndxf>
        <border outline="0">
          <left style="thin">
            <color indexed="64"/>
          </left>
          <right style="thin">
            <color indexed="64"/>
          </right>
          <top style="thin">
            <color indexed="64"/>
          </top>
          <bottom style="thin">
            <color indexed="64"/>
          </bottom>
        </border>
      </ndxf>
    </rcc>
    <rcc rId="0" sId="1" dxf="1">
      <nc r="N117" t="inlineStr">
        <is>
          <t>DA</t>
        </is>
      </nc>
      <ndxf>
        <border outline="0">
          <left style="thin">
            <color indexed="64"/>
          </left>
          <right style="thin">
            <color indexed="64"/>
          </right>
          <top style="thin">
            <color indexed="64"/>
          </top>
          <bottom style="thin">
            <color indexed="64"/>
          </bottom>
        </border>
      </ndxf>
    </rcc>
    <rcc rId="0" sId="1" dxf="1">
      <nc r="N118" t="inlineStr">
        <is>
          <t>DA</t>
        </is>
      </nc>
      <ndxf>
        <border outline="0">
          <left style="thin">
            <color indexed="64"/>
          </left>
          <right style="thin">
            <color indexed="64"/>
          </right>
          <top style="thin">
            <color indexed="64"/>
          </top>
          <bottom style="thin">
            <color indexed="64"/>
          </bottom>
        </border>
      </ndxf>
    </rcc>
    <rcc rId="0" sId="1" dxf="1">
      <nc r="N12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19" t="inlineStr">
        <is>
          <t>DA</t>
        </is>
      </nc>
      <ndxf>
        <border outline="0">
          <left style="thin">
            <color indexed="64"/>
          </left>
          <right style="thin">
            <color indexed="64"/>
          </right>
          <top style="thin">
            <color indexed="64"/>
          </top>
          <bottom style="thin">
            <color indexed="64"/>
          </bottom>
        </border>
      </ndxf>
    </rcc>
    <rcc rId="0" sId="1" dxf="1">
      <nc r="N127" t="inlineStr">
        <is>
          <t>da</t>
        </is>
      </nc>
      <ndxf>
        <border outline="0">
          <left style="thin">
            <color indexed="64"/>
          </left>
          <right style="thin">
            <color indexed="64"/>
          </right>
          <top style="thin">
            <color indexed="64"/>
          </top>
          <bottom style="thin">
            <color indexed="64"/>
          </bottom>
        </border>
      </ndxf>
    </rcc>
    <rcc rId="0" sId="1" dxf="1">
      <nc r="N128" t="inlineStr">
        <is>
          <t>da</t>
        </is>
      </nc>
      <ndxf>
        <border outline="0">
          <left style="thin">
            <color indexed="64"/>
          </left>
          <right style="thin">
            <color indexed="64"/>
          </right>
          <top style="thin">
            <color indexed="64"/>
          </top>
          <bottom style="thin">
            <color indexed="64"/>
          </bottom>
        </border>
      </ndxf>
    </rcc>
    <rcc rId="0" sId="1" dxf="1">
      <nc r="N12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9" t="inlineStr">
        <is>
          <t>da</t>
        </is>
      </nc>
      <ndxf>
        <border outline="0">
          <left style="thin">
            <color indexed="64"/>
          </left>
          <right style="thin">
            <color indexed="64"/>
          </right>
          <top style="thin">
            <color indexed="64"/>
          </top>
          <bottom style="thin">
            <color indexed="64"/>
          </bottom>
        </border>
      </ndxf>
    </rcc>
    <rcc rId="0" sId="1" dxf="1">
      <nc r="N130" t="inlineStr">
        <is>
          <t>da</t>
        </is>
      </nc>
      <ndxf>
        <border outline="0">
          <left style="thin">
            <color indexed="64"/>
          </left>
          <right style="thin">
            <color indexed="64"/>
          </right>
          <top style="thin">
            <color indexed="64"/>
          </top>
          <bottom style="thin">
            <color indexed="64"/>
          </bottom>
        </border>
      </ndxf>
    </rcc>
    <rcc rId="0" sId="1" dxf="1">
      <nc r="N12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31" t="inlineStr">
        <is>
          <t>da</t>
        </is>
      </nc>
      <ndxf>
        <border outline="0">
          <left style="thin">
            <color indexed="64"/>
          </left>
          <right style="thin">
            <color indexed="64"/>
          </right>
          <top style="thin">
            <color indexed="64"/>
          </top>
          <bottom style="thin">
            <color indexed="64"/>
          </bottom>
        </border>
      </ndxf>
    </rcc>
    <rcc rId="0" sId="1" dxf="1">
      <nc r="N132" t="inlineStr">
        <is>
          <t>da</t>
        </is>
      </nc>
      <ndxf>
        <border outline="0">
          <left style="thin">
            <color indexed="64"/>
          </left>
          <right style="thin">
            <color indexed="64"/>
          </right>
          <top style="thin">
            <color indexed="64"/>
          </top>
          <bottom style="thin">
            <color indexed="64"/>
          </bottom>
        </border>
      </ndxf>
    </rcc>
    <rcc rId="0" sId="1" dxf="1">
      <nc r="N133" t="inlineStr">
        <is>
          <t>da</t>
        </is>
      </nc>
      <ndxf>
        <border outline="0">
          <left style="thin">
            <color indexed="64"/>
          </left>
          <right style="thin">
            <color indexed="64"/>
          </right>
          <top style="thin">
            <color indexed="64"/>
          </top>
          <bottom style="thin">
            <color indexed="64"/>
          </bottom>
        </border>
      </ndxf>
    </rcc>
    <rcc rId="0" sId="1" dxf="1">
      <nc r="N134" t="inlineStr">
        <is>
          <t>da</t>
        </is>
      </nc>
      <ndxf>
        <border outline="0">
          <left style="thin">
            <color indexed="64"/>
          </left>
          <right style="thin">
            <color indexed="64"/>
          </right>
          <top style="thin">
            <color indexed="64"/>
          </top>
          <bottom style="thin">
            <color indexed="64"/>
          </bottom>
        </border>
      </ndxf>
    </rcc>
    <rcc rId="0" sId="1" dxf="1">
      <nc r="N135" t="inlineStr">
        <is>
          <t>da</t>
        </is>
      </nc>
      <ndxf>
        <border outline="0">
          <left style="thin">
            <color indexed="64"/>
          </left>
          <right style="thin">
            <color indexed="64"/>
          </right>
          <top style="thin">
            <color indexed="64"/>
          </top>
          <bottom style="thin">
            <color indexed="64"/>
          </bottom>
        </border>
      </ndxf>
    </rcc>
    <rcc rId="0" sId="1" dxf="1">
      <nc r="N136" t="inlineStr">
        <is>
          <t>da</t>
        </is>
      </nc>
      <ndxf>
        <border outline="0">
          <left style="thin">
            <color indexed="64"/>
          </left>
          <right style="thin">
            <color indexed="64"/>
          </right>
          <top style="thin">
            <color indexed="64"/>
          </top>
          <bottom style="thin">
            <color indexed="64"/>
          </bottom>
        </border>
      </ndxf>
    </rcc>
    <rcc rId="0" sId="1" dxf="1">
      <nc r="N137" t="inlineStr">
        <is>
          <t>da</t>
        </is>
      </nc>
      <ndxf>
        <border outline="0">
          <left style="thin">
            <color indexed="64"/>
          </left>
          <right style="thin">
            <color indexed="64"/>
          </right>
          <top style="thin">
            <color indexed="64"/>
          </top>
          <bottom style="thin">
            <color indexed="64"/>
          </bottom>
        </border>
      </ndxf>
    </rcc>
    <rcc rId="0" sId="1" dxf="1">
      <nc r="N138" t="inlineStr">
        <is>
          <t>da</t>
        </is>
      </nc>
      <ndxf>
        <border outline="0">
          <left style="thin">
            <color indexed="64"/>
          </left>
          <right style="thin">
            <color indexed="64"/>
          </right>
          <top style="thin">
            <color indexed="64"/>
          </top>
          <bottom style="thin">
            <color indexed="64"/>
          </bottom>
        </border>
      </ndxf>
    </rcc>
    <rcc rId="0" sId="1" dxf="1">
      <nc r="N139" t="inlineStr">
        <is>
          <t>da</t>
        </is>
      </nc>
      <ndxf>
        <border outline="0">
          <left style="thin">
            <color indexed="64"/>
          </left>
          <right style="thin">
            <color indexed="64"/>
          </right>
          <top style="thin">
            <color indexed="64"/>
          </top>
          <bottom style="thin">
            <color indexed="64"/>
          </bottom>
        </border>
      </ndxf>
    </rcc>
    <rcc rId="0" sId="1" dxf="1">
      <nc r="N14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7" t="inlineStr">
        <is>
          <t>DA</t>
        </is>
      </nc>
      <ndxf>
        <font>
          <sz val="11"/>
          <color theme="1"/>
          <name val="Calibri"/>
          <family val="2"/>
          <charset val="238"/>
          <scheme val="minor"/>
        </font>
        <border outline="0">
          <left style="thin">
            <color indexed="64"/>
          </left>
          <right style="thin">
            <color indexed="64"/>
          </right>
          <top style="thin">
            <color indexed="64"/>
          </top>
          <bottom style="thin">
            <color indexed="64"/>
          </bottom>
        </border>
      </ndxf>
    </rcc>
    <rcc rId="0" sId="1" dxf="1">
      <nc r="N15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3"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5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9"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1" t="inlineStr">
        <is>
          <t xml:space="preserve">DA
Popravljena šifra predmeta.
</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5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7"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68"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79"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80"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8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5"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7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7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4" t="inlineStr">
        <is>
          <t>DA</t>
        </is>
      </nc>
      <ndxf>
        <border outline="0">
          <left style="thin">
            <color indexed="64"/>
          </left>
          <right style="thin">
            <color indexed="64"/>
          </right>
          <top style="thin">
            <color indexed="64"/>
          </top>
          <bottom style="thin">
            <color indexed="64"/>
          </bottom>
        </border>
      </ndxf>
    </rcc>
    <rcc rId="0" sId="1" dxf="1">
      <nc r="N185" t="inlineStr">
        <is>
          <t>DA</t>
        </is>
      </nc>
      <ndxf>
        <border outline="0">
          <left style="thin">
            <color indexed="64"/>
          </left>
          <right style="thin">
            <color indexed="64"/>
          </right>
          <top style="thin">
            <color indexed="64"/>
          </top>
          <bottom style="thin">
            <color indexed="64"/>
          </bottom>
        </border>
      </ndxf>
    </rcc>
    <rcc rId="0" sId="1" dxf="1">
      <nc r="N194" t="inlineStr">
        <is>
          <t>DA</t>
        </is>
      </nc>
      <ndxf>
        <border outline="0">
          <left style="thin">
            <color indexed="64"/>
          </left>
          <right style="thin">
            <color indexed="64"/>
          </right>
          <top style="thin">
            <color indexed="64"/>
          </top>
          <bottom style="thin">
            <color indexed="64"/>
          </bottom>
        </border>
      </ndxf>
    </rcc>
    <rcc rId="0" sId="1" dxf="1">
      <nc r="N188" t="inlineStr">
        <is>
          <t>DA</t>
        </is>
      </nc>
      <ndxf>
        <border outline="0">
          <left style="thin">
            <color indexed="64"/>
          </left>
          <right style="thin">
            <color indexed="64"/>
          </right>
          <top style="thin">
            <color indexed="64"/>
          </top>
          <bottom style="thin">
            <color indexed="64"/>
          </bottom>
        </border>
      </ndxf>
    </rcc>
    <rcc rId="0" sId="1" dxf="1">
      <nc r="N190" t="inlineStr">
        <is>
          <t>DA</t>
        </is>
      </nc>
      <ndxf>
        <border outline="0">
          <left style="thin">
            <color indexed="64"/>
          </left>
          <right style="thin">
            <color indexed="64"/>
          </right>
          <top style="thin">
            <color indexed="64"/>
          </top>
          <bottom style="thin">
            <color indexed="64"/>
          </bottom>
        </border>
      </ndxf>
    </rcc>
    <rcc rId="0" sId="1" dxf="1">
      <nc r="N191" t="inlineStr">
        <is>
          <t>DA</t>
        </is>
      </nc>
      <ndxf>
        <border outline="0">
          <left style="thin">
            <color indexed="64"/>
          </left>
          <right style="thin">
            <color indexed="64"/>
          </right>
          <top style="thin">
            <color indexed="64"/>
          </top>
          <bottom style="thin">
            <color indexed="64"/>
          </bottom>
        </border>
      </ndxf>
    </rcc>
    <rcc rId="0" sId="1" dxf="1">
      <nc r="N193" t="inlineStr">
        <is>
          <t>DA</t>
        </is>
      </nc>
      <ndxf>
        <border outline="0">
          <left style="thin">
            <color indexed="64"/>
          </left>
          <right style="thin">
            <color indexed="64"/>
          </right>
          <top style="thin">
            <color indexed="64"/>
          </top>
          <bottom style="thin">
            <color indexed="64"/>
          </bottom>
        </border>
      </ndxf>
    </rcc>
    <rcc rId="0" sId="1" dxf="1">
      <nc r="N189" t="inlineStr">
        <is>
          <t>DA</t>
        </is>
      </nc>
      <ndxf>
        <border outline="0">
          <left style="thin">
            <color indexed="64"/>
          </left>
          <right style="thin">
            <color indexed="64"/>
          </right>
          <top style="thin">
            <color indexed="64"/>
          </top>
          <bottom style="thin">
            <color indexed="64"/>
          </bottom>
        </border>
      </ndxf>
    </rcc>
    <rcc rId="0" sId="1" dxf="1">
      <nc r="N192" t="inlineStr">
        <is>
          <t>DA</t>
        </is>
      </nc>
      <ndxf>
        <border outline="0">
          <left style="thin">
            <color indexed="64"/>
          </left>
          <right style="thin">
            <color indexed="64"/>
          </right>
          <top style="thin">
            <color indexed="64"/>
          </top>
          <bottom style="thin">
            <color indexed="64"/>
          </bottom>
        </border>
      </ndxf>
    </rcc>
    <rcc rId="0" sId="1" dxf="1">
      <nc r="N187" t="inlineStr">
        <is>
          <t>DA</t>
        </is>
      </nc>
      <ndxf>
        <border outline="0">
          <left style="thin">
            <color indexed="64"/>
          </left>
          <right style="thin">
            <color indexed="64"/>
          </right>
          <top style="thin">
            <color indexed="64"/>
          </top>
          <bottom style="thin">
            <color indexed="64"/>
          </bottom>
        </border>
      </ndxf>
    </rcc>
    <rcc rId="0" sId="1" dxf="1">
      <nc r="N186" t="inlineStr">
        <is>
          <t>DA</t>
        </is>
      </nc>
      <ndxf>
        <border outline="0">
          <left style="thin">
            <color indexed="64"/>
          </left>
          <right style="thin">
            <color indexed="64"/>
          </right>
          <top style="thin">
            <color indexed="64"/>
          </top>
          <bottom style="thin">
            <color indexed="64"/>
          </bottom>
        </border>
      </ndxf>
    </rcc>
    <rcc rId="0" sId="1" dxf="1">
      <nc r="N195"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7"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9"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8"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fmt sheetId="1" sqref="N330" start="0" length="0">
      <dxf>
        <font>
          <sz val="10"/>
          <color auto="1"/>
          <name val="Arial"/>
          <scheme val="none"/>
        </font>
        <fill>
          <patternFill patternType="solid">
            <bgColor rgb="FFFFFFFF"/>
          </patternFill>
        </fill>
        <border outline="0">
          <left style="thin">
            <color indexed="64"/>
          </left>
          <right style="thin">
            <color indexed="64"/>
          </right>
          <top style="thin">
            <color indexed="64"/>
          </top>
          <bottom style="thin">
            <color indexed="64"/>
          </bottom>
        </border>
      </dxf>
    </rfmt>
    <rcc rId="0" sId="1" dxf="1">
      <nc r="N210" t="inlineStr">
        <is>
          <t>DA</t>
        </is>
      </nc>
      <ndxf>
        <font>
          <sz val="10"/>
          <color auto="1"/>
          <name val="Arial"/>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N207" t="inlineStr">
        <is>
          <t>da</t>
        </is>
      </nc>
      <ndxf>
        <font>
          <sz val="10"/>
          <color rgb="FFFF0000"/>
          <name val="Arial"/>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N219" t="inlineStr">
        <is>
          <t>da</t>
        </is>
      </nc>
      <ndxf>
        <fill>
          <patternFill patternType="solid">
            <bgColor rgb="FFFFFFFF"/>
          </patternFill>
        </fill>
        <alignment horizontal="left"/>
        <border outline="0">
          <left style="thin">
            <color indexed="64"/>
          </left>
          <right style="thin">
            <color indexed="64"/>
          </right>
          <top style="thin">
            <color indexed="64"/>
          </top>
          <bottom style="thin">
            <color indexed="64"/>
          </bottom>
        </border>
      </ndxf>
    </rcc>
    <rcc rId="0" sId="1" dxf="1">
      <nc r="N218"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4"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2"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2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5"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2"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1"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8" t="inlineStr">
        <is>
          <t>da</t>
        </is>
      </nc>
      <ndxf>
        <border outline="0">
          <left style="thin">
            <color indexed="64"/>
          </left>
          <right style="thin">
            <color indexed="64"/>
          </right>
          <top style="thin">
            <color indexed="64"/>
          </top>
          <bottom style="thin">
            <color indexed="64"/>
          </bottom>
        </border>
      </ndxf>
    </rcc>
    <rcc rId="0" sId="1" dxf="1">
      <nc r="N200" t="inlineStr">
        <is>
          <t>da</t>
        </is>
      </nc>
      <ndxf>
        <border outline="0">
          <left style="thin">
            <color indexed="64"/>
          </left>
          <right style="thin">
            <color indexed="64"/>
          </right>
          <top style="thin">
            <color indexed="64"/>
          </top>
          <bottom style="thin">
            <color indexed="64"/>
          </bottom>
        </border>
      </ndxf>
    </rcc>
    <rcc rId="0" sId="1" dxf="1">
      <nc r="N221" t="inlineStr">
        <is>
          <t>da</t>
        </is>
      </nc>
      <ndxf>
        <border outline="0">
          <left style="thin">
            <color indexed="64"/>
          </left>
          <right style="thin">
            <color indexed="64"/>
          </right>
          <top style="thin">
            <color indexed="64"/>
          </top>
          <bottom style="thin">
            <color indexed="64"/>
          </bottom>
        </border>
      </ndxf>
    </rcc>
    <rcc rId="0" sId="1" dxf="1">
      <nc r="N222" t="inlineStr">
        <is>
          <t>da</t>
        </is>
      </nc>
      <ndxf>
        <border outline="0">
          <left style="thin">
            <color indexed="64"/>
          </left>
          <right style="thin">
            <color indexed="64"/>
          </right>
          <top style="thin">
            <color indexed="64"/>
          </top>
          <bottom style="thin">
            <color indexed="64"/>
          </bottom>
        </border>
      </ndxf>
    </rcc>
    <rcc rId="0" sId="1" dxf="1">
      <nc r="N215" t="inlineStr">
        <is>
          <t>da</t>
        </is>
      </nc>
      <ndxf>
        <border outline="0">
          <left style="thin">
            <color indexed="64"/>
          </left>
          <right style="thin">
            <color indexed="64"/>
          </right>
          <top style="thin">
            <color indexed="64"/>
          </top>
          <bottom style="thin">
            <color indexed="64"/>
          </bottom>
        </border>
      </ndxf>
    </rcc>
    <rcc rId="0" sId="1" dxf="1">
      <nc r="N220" t="inlineStr">
        <is>
          <t>da</t>
        </is>
      </nc>
      <ndxf>
        <border outline="0">
          <left style="thin">
            <color indexed="64"/>
          </left>
          <right style="thin">
            <color indexed="64"/>
          </right>
          <top style="thin">
            <color indexed="64"/>
          </top>
          <bottom style="thin">
            <color indexed="64"/>
          </bottom>
        </border>
      </ndxf>
    </rcc>
    <rcc rId="0" sId="1" dxf="1">
      <nc r="N20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17" t="inlineStr">
        <is>
          <t>da</t>
        </is>
      </nc>
      <ndxf>
        <alignment horizontal="left"/>
        <border outline="0">
          <left style="thin">
            <color indexed="64"/>
          </left>
          <right style="thin">
            <color indexed="64"/>
          </right>
          <top style="thin">
            <color indexed="64"/>
          </top>
          <bottom style="thin">
            <color indexed="64"/>
          </bottom>
        </border>
      </ndxf>
    </rcc>
    <rcc rId="0" sId="1" dxf="1">
      <nc r="N209" t="inlineStr">
        <is>
          <t>da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N224" t="inlineStr">
        <is>
          <t>da</t>
        </is>
      </nc>
      <ndxf>
        <border outline="0">
          <left style="thin">
            <color indexed="64"/>
          </left>
          <right style="thin">
            <color indexed="64"/>
          </right>
          <top style="thin">
            <color indexed="64"/>
          </top>
          <bottom style="thin">
            <color indexed="64"/>
          </bottom>
        </border>
      </ndxf>
    </rcc>
    <rcc rId="0" sId="1" dxf="1">
      <nc r="N214" t="inlineStr">
        <is>
          <t>da</t>
        </is>
      </nc>
      <ndxf>
        <border outline="0">
          <left style="thin">
            <color indexed="64"/>
          </left>
          <right style="thin">
            <color indexed="64"/>
          </right>
          <top style="thin">
            <color indexed="64"/>
          </top>
          <bottom style="thin">
            <color indexed="64"/>
          </bottom>
        </border>
      </ndxf>
    </rcc>
    <rcc rId="0" sId="1" dxf="1">
      <nc r="N229" t="inlineStr">
        <is>
          <t>da</t>
        </is>
      </nc>
      <ndxf>
        <border outline="0">
          <left style="thin">
            <color indexed="64"/>
          </left>
          <right style="thin">
            <color indexed="64"/>
          </right>
          <top style="thin">
            <color indexed="64"/>
          </top>
          <bottom style="thin">
            <color indexed="64"/>
          </bottom>
        </border>
      </ndxf>
    </rcc>
    <rcc rId="0" sId="1" dxf="1">
      <nc r="N23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28" t="inlineStr">
        <is>
          <t>da</t>
        </is>
      </nc>
      <ndxf>
        <border outline="0">
          <left style="thin">
            <color indexed="64"/>
          </left>
          <right style="thin">
            <color indexed="64"/>
          </right>
          <top style="thin">
            <color indexed="64"/>
          </top>
          <bottom style="thin">
            <color indexed="64"/>
          </bottom>
        </border>
      </ndxf>
    </rcc>
    <rcc rId="0" sId="1" dxf="1">
      <nc r="N233" t="inlineStr">
        <is>
          <t>da</t>
        </is>
      </nc>
      <ndxf>
        <border outline="0">
          <left style="thin">
            <color indexed="64"/>
          </left>
          <right style="thin">
            <color indexed="64"/>
          </right>
          <top style="thin">
            <color indexed="64"/>
          </top>
          <bottom style="thin">
            <color indexed="64"/>
          </bottom>
        </border>
      </ndxf>
    </rcc>
    <rcc rId="0" sId="1" dxf="1">
      <nc r="N231" t="inlineStr">
        <is>
          <t>da</t>
        </is>
      </nc>
      <ndxf>
        <border outline="0">
          <left style="thin">
            <color indexed="64"/>
          </left>
          <right style="thin">
            <color indexed="64"/>
          </right>
          <top style="thin">
            <color indexed="64"/>
          </top>
          <bottom style="thin">
            <color indexed="64"/>
          </bottom>
        </border>
      </ndxf>
    </rcc>
    <rcc rId="0" sId="1" dxf="1">
      <nc r="N232" t="inlineStr">
        <is>
          <t>da</t>
        </is>
      </nc>
      <ndxf>
        <border outline="0">
          <left style="thin">
            <color indexed="64"/>
          </left>
          <right style="thin">
            <color indexed="64"/>
          </right>
          <top style="thin">
            <color indexed="64"/>
          </top>
          <bottom style="thin">
            <color indexed="64"/>
          </bottom>
        </border>
      </ndxf>
    </rcc>
    <rcc rId="0" sId="1" dxf="1">
      <nc r="N226" t="inlineStr">
        <is>
          <t>DA</t>
        </is>
      </nc>
      <ndxf>
        <border outline="0">
          <left style="thin">
            <color indexed="64"/>
          </left>
          <right style="thin">
            <color indexed="64"/>
          </right>
          <top style="thin">
            <color indexed="64"/>
          </top>
          <bottom style="thin">
            <color indexed="64"/>
          </bottom>
        </border>
      </ndxf>
    </rcc>
    <rcc rId="0" sId="1" dxf="1">
      <nc r="N227" t="inlineStr">
        <is>
          <t>DA</t>
        </is>
      </nc>
      <ndxf>
        <border outline="0">
          <left style="thin">
            <color indexed="64"/>
          </left>
          <right style="thin">
            <color indexed="64"/>
          </right>
          <top style="thin">
            <color indexed="64"/>
          </top>
          <bottom style="thin">
            <color indexed="64"/>
          </bottom>
        </border>
      </ndxf>
    </rcc>
    <rcc rId="0" sId="1" dxf="1">
      <nc r="N225" t="inlineStr">
        <is>
          <t>DA</t>
        </is>
      </nc>
      <ndxf>
        <border outline="0">
          <left style="thin">
            <color indexed="64"/>
          </left>
          <right style="thin">
            <color indexed="64"/>
          </right>
          <top style="thin">
            <color indexed="64"/>
          </top>
          <bottom style="thin">
            <color indexed="64"/>
          </bottom>
        </border>
      </ndxf>
    </rcc>
    <rcc rId="0" sId="1" dxf="1">
      <nc r="N251" t="inlineStr">
        <is>
          <t>DA</t>
        </is>
      </nc>
      <ndxf>
        <border outline="0">
          <left style="thin">
            <color indexed="64"/>
          </left>
          <right style="thin">
            <color indexed="64"/>
          </right>
          <top style="thin">
            <color indexed="64"/>
          </top>
          <bottom style="thin">
            <color indexed="64"/>
          </bottom>
        </border>
      </ndxf>
    </rcc>
    <rcc rId="0" sId="1" dxf="1">
      <nc r="N252" t="inlineStr">
        <is>
          <t>DA</t>
        </is>
      </nc>
      <ndxf>
        <border outline="0">
          <left style="thin">
            <color indexed="64"/>
          </left>
          <right style="thin">
            <color indexed="64"/>
          </right>
          <top style="thin">
            <color indexed="64"/>
          </top>
          <bottom style="thin">
            <color indexed="64"/>
          </bottom>
        </border>
      </ndxf>
    </rcc>
    <rcc rId="0" sId="1" dxf="1">
      <nc r="N247" t="inlineStr">
        <is>
          <t>DA</t>
        </is>
      </nc>
      <ndxf>
        <border outline="0">
          <left style="thin">
            <color indexed="64"/>
          </left>
          <right style="thin">
            <color indexed="64"/>
          </right>
          <top style="thin">
            <color indexed="64"/>
          </top>
          <bottom style="thin">
            <color indexed="64"/>
          </bottom>
        </border>
      </ndxf>
    </rcc>
    <rcc rId="0" sId="1" dxf="1">
      <nc r="N248" t="inlineStr">
        <is>
          <t>DA</t>
        </is>
      </nc>
      <ndxf>
        <border outline="0">
          <left style="thin">
            <color indexed="64"/>
          </left>
          <right style="thin">
            <color indexed="64"/>
          </right>
          <top style="thin">
            <color indexed="64"/>
          </top>
          <bottom style="thin">
            <color indexed="64"/>
          </bottom>
        </border>
      </ndxf>
    </rcc>
    <rcc rId="0" sId="1" dxf="1">
      <nc r="N257" t="inlineStr">
        <is>
          <t>DA</t>
        </is>
      </nc>
      <ndxf>
        <border outline="0">
          <left style="thin">
            <color indexed="64"/>
          </left>
          <right style="thin">
            <color indexed="64"/>
          </right>
          <top style="thin">
            <color indexed="64"/>
          </top>
          <bottom style="thin">
            <color indexed="64"/>
          </bottom>
        </border>
      </ndxf>
    </rcc>
    <rcc rId="0" sId="1" dxf="1">
      <nc r="N245" t="inlineStr">
        <is>
          <t>DA</t>
        </is>
      </nc>
      <ndxf>
        <border outline="0">
          <left style="thin">
            <color indexed="64"/>
          </left>
          <right style="thin">
            <color indexed="64"/>
          </right>
          <top style="thin">
            <color indexed="64"/>
          </top>
          <bottom style="thin">
            <color indexed="64"/>
          </bottom>
        </border>
      </ndxf>
    </rcc>
    <rcc rId="0" sId="1" dxf="1">
      <nc r="N260" t="inlineStr">
        <is>
          <t>DA</t>
        </is>
      </nc>
      <ndxf>
        <border outline="0">
          <left style="thin">
            <color indexed="64"/>
          </left>
          <right style="thin">
            <color indexed="64"/>
          </right>
          <top style="thin">
            <color indexed="64"/>
          </top>
          <bottom style="thin">
            <color indexed="64"/>
          </bottom>
        </border>
      </ndxf>
    </rcc>
    <rcc rId="0" sId="1" dxf="1">
      <nc r="N249" t="inlineStr">
        <is>
          <t>DA</t>
        </is>
      </nc>
      <ndxf>
        <border outline="0">
          <left style="thin">
            <color indexed="64"/>
          </left>
          <right style="thin">
            <color indexed="64"/>
          </right>
          <top style="thin">
            <color indexed="64"/>
          </top>
          <bottom style="thin">
            <color indexed="64"/>
          </bottom>
        </border>
      </ndxf>
    </rcc>
    <rcc rId="0" sId="1" dxf="1">
      <nc r="N250" t="inlineStr">
        <is>
          <t>DA</t>
        </is>
      </nc>
      <ndxf>
        <border outline="0">
          <left style="thin">
            <color indexed="64"/>
          </left>
          <right style="thin">
            <color indexed="64"/>
          </right>
          <top style="thin">
            <color indexed="64"/>
          </top>
          <bottom style="thin">
            <color indexed="64"/>
          </bottom>
        </border>
      </ndxf>
    </rcc>
    <rcc rId="0" sId="1" dxf="1">
      <nc r="N255" t="inlineStr">
        <is>
          <t>DA</t>
        </is>
      </nc>
      <ndxf>
        <border outline="0">
          <left style="thin">
            <color indexed="64"/>
          </left>
          <right style="thin">
            <color indexed="64"/>
          </right>
          <top style="thin">
            <color indexed="64"/>
          </top>
          <bottom style="thin">
            <color indexed="64"/>
          </bottom>
        </border>
      </ndxf>
    </rcc>
    <rcc rId="0" sId="1" dxf="1">
      <nc r="N256" t="inlineStr">
        <is>
          <t>DA</t>
        </is>
      </nc>
      <ndxf>
        <border outline="0">
          <left style="thin">
            <color indexed="64"/>
          </left>
          <right style="thin">
            <color indexed="64"/>
          </right>
          <top style="thin">
            <color indexed="64"/>
          </top>
          <bottom style="thin">
            <color indexed="64"/>
          </bottom>
        </border>
      </ndxf>
    </rcc>
    <rfmt sheetId="1" sqref="N254" start="0" length="0">
      <dxf>
        <border outline="0">
          <left style="thin">
            <color indexed="64"/>
          </left>
          <right style="thin">
            <color indexed="64"/>
          </right>
          <top style="thin">
            <color indexed="64"/>
          </top>
          <bottom style="thin">
            <color indexed="64"/>
          </bottom>
        </border>
      </dxf>
    </rfmt>
    <rcc rId="0" sId="1" dxf="1">
      <nc r="N253" t="inlineStr">
        <is>
          <t>DA</t>
        </is>
      </nc>
      <ndxf>
        <border outline="0">
          <left style="thin">
            <color indexed="64"/>
          </left>
          <right style="thin">
            <color indexed="64"/>
          </right>
          <top style="thin">
            <color indexed="64"/>
          </top>
          <bottom style="thin">
            <color indexed="64"/>
          </bottom>
        </border>
      </ndxf>
    </rcc>
    <rcc rId="0" sId="1" dxf="1">
      <nc r="N258" t="inlineStr">
        <is>
          <t>DA</t>
        </is>
      </nc>
      <ndxf>
        <border outline="0">
          <left style="thin">
            <color indexed="64"/>
          </left>
          <right style="thin">
            <color indexed="64"/>
          </right>
          <top style="thin">
            <color indexed="64"/>
          </top>
          <bottom style="thin">
            <color indexed="64"/>
          </bottom>
        </border>
      </ndxf>
    </rcc>
    <rcc rId="0" sId="1" dxf="1">
      <nc r="N259" t="inlineStr">
        <is>
          <t>DA</t>
        </is>
      </nc>
      <ndxf>
        <border outline="0">
          <left style="thin">
            <color indexed="64"/>
          </left>
          <right style="thin">
            <color indexed="64"/>
          </right>
          <top style="thin">
            <color indexed="64"/>
          </top>
          <bottom style="thin">
            <color indexed="64"/>
          </bottom>
        </border>
      </ndxf>
    </rcc>
    <rcc rId="0" sId="1" dxf="1">
      <nc r="N24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62" t="inlineStr">
        <is>
          <t>DA</t>
        </is>
      </nc>
      <ndxf>
        <border outline="0">
          <left style="thin">
            <color indexed="64"/>
          </left>
          <right style="thin">
            <color indexed="64"/>
          </right>
          <top style="thin">
            <color indexed="64"/>
          </top>
          <bottom style="thin">
            <color indexed="64"/>
          </bottom>
        </border>
      </ndxf>
    </rcc>
    <rcc rId="0" sId="1" dxf="1">
      <nc r="N261" t="inlineStr">
        <is>
          <t>DA</t>
        </is>
      </nc>
      <ndxf>
        <border outline="0">
          <left style="thin">
            <color indexed="64"/>
          </left>
          <right style="thin">
            <color indexed="64"/>
          </right>
          <top style="thin">
            <color indexed="64"/>
          </top>
          <bottom style="thin">
            <color indexed="64"/>
          </bottom>
        </border>
      </ndxf>
    </rcc>
    <rcc rId="0" sId="1" dxf="1">
      <nc r="N263"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21" start="0" length="0">
      <dxf>
        <border outline="0">
          <left style="thin">
            <color indexed="64"/>
          </left>
          <right style="thin">
            <color indexed="64"/>
          </right>
          <top style="thin">
            <color indexed="64"/>
          </top>
          <bottom style="thin">
            <color indexed="64"/>
          </bottom>
        </border>
      </dxf>
    </rfmt>
    <rfmt sheetId="1" sqref="N283" start="0" length="0">
      <dxf>
        <border outline="0">
          <left style="thin">
            <color indexed="64"/>
          </left>
          <right style="thin">
            <color indexed="64"/>
          </right>
          <top style="thin">
            <color indexed="64"/>
          </top>
          <bottom style="thin">
            <color indexed="64"/>
          </bottom>
        </border>
      </dxf>
    </rfmt>
    <rfmt sheetId="1" sqref="N275"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80" start="0" length="0">
      <dxf>
        <border outline="0">
          <left style="thin">
            <color indexed="64"/>
          </left>
          <right style="thin">
            <color indexed="64"/>
          </right>
          <top style="thin">
            <color indexed="64"/>
          </top>
          <bottom style="thin">
            <color indexed="64"/>
          </bottom>
        </border>
      </dxf>
    </rfmt>
    <rfmt sheetId="1" sqref="N282" start="0" length="0">
      <dxf>
        <border outline="0">
          <left style="thin">
            <color indexed="64"/>
          </left>
          <right style="thin">
            <color indexed="64"/>
          </right>
          <top style="thin">
            <color indexed="64"/>
          </top>
          <bottom style="thin">
            <color indexed="64"/>
          </bottom>
        </border>
      </dxf>
    </rfmt>
    <rfmt sheetId="1" sqref="N274" start="0" length="0">
      <dxf>
        <border outline="0">
          <left style="thin">
            <color indexed="64"/>
          </left>
          <right style="thin">
            <color indexed="64"/>
          </right>
          <top style="thin">
            <color indexed="64"/>
          </top>
          <bottom style="thin">
            <color indexed="64"/>
          </bottom>
        </border>
      </dxf>
    </rfmt>
    <rfmt sheetId="1" sqref="N273" start="0" length="0">
      <dxf>
        <border outline="0">
          <left style="thin">
            <color indexed="64"/>
          </left>
          <right style="thin">
            <color indexed="64"/>
          </right>
          <top style="thin">
            <color indexed="64"/>
          </top>
          <bottom style="thin">
            <color indexed="64"/>
          </bottom>
        </border>
      </dxf>
    </rfmt>
    <rfmt sheetId="1" sqref="N281" start="0" length="0">
      <dxf>
        <border outline="0">
          <left style="thin">
            <color indexed="64"/>
          </left>
          <right style="thin">
            <color indexed="64"/>
          </right>
          <top style="thin">
            <color indexed="64"/>
          </top>
          <bottom style="thin">
            <color indexed="64"/>
          </bottom>
        </border>
      </dxf>
    </rfmt>
    <rfmt sheetId="1" sqref="N271" start="0" length="0">
      <dxf>
        <border outline="0">
          <left style="thin">
            <color indexed="64"/>
          </left>
          <right style="thin">
            <color indexed="64"/>
          </right>
          <top style="thin">
            <color indexed="64"/>
          </top>
          <bottom style="thin">
            <color indexed="64"/>
          </bottom>
        </border>
      </dxf>
    </rfmt>
    <rfmt sheetId="1" sqref="N272" start="0" length="0">
      <dxf>
        <border outline="0">
          <left style="thin">
            <color indexed="64"/>
          </left>
          <right style="thin">
            <color indexed="64"/>
          </right>
          <top style="thin">
            <color indexed="64"/>
          </top>
          <bottom style="thin">
            <color indexed="64"/>
          </bottom>
        </border>
      </dxf>
    </rfmt>
    <rfmt sheetId="1" sqref="N270" start="0" length="0">
      <dxf>
        <border outline="0">
          <left style="thin">
            <color indexed="64"/>
          </left>
          <right style="thin">
            <color indexed="64"/>
          </right>
          <top style="thin">
            <color indexed="64"/>
          </top>
          <bottom style="thin">
            <color indexed="64"/>
          </bottom>
        </border>
      </dxf>
    </rfmt>
    <rfmt sheetId="1" sqref="N279" start="0" length="0">
      <dxf>
        <border outline="0">
          <left style="thin">
            <color indexed="64"/>
          </left>
          <right style="thin">
            <color indexed="64"/>
          </right>
          <top style="thin">
            <color indexed="64"/>
          </top>
          <bottom style="thin">
            <color indexed="64"/>
          </bottom>
        </border>
      </dxf>
    </rfmt>
    <rfmt sheetId="1" sqref="N278" start="0" length="0">
      <dxf>
        <border outline="0">
          <left style="thin">
            <color indexed="64"/>
          </left>
          <right style="thin">
            <color indexed="64"/>
          </right>
          <top style="thin">
            <color indexed="64"/>
          </top>
          <bottom style="thin">
            <color indexed="64"/>
          </bottom>
        </border>
      </dxf>
    </rfmt>
    <rfmt sheetId="1" sqref="N2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77" start="0" length="0">
      <dxf>
        <border outline="0">
          <left style="thin">
            <color indexed="64"/>
          </left>
          <right style="thin">
            <color indexed="64"/>
          </right>
          <top style="thin">
            <color indexed="64"/>
          </top>
          <bottom style="thin">
            <color indexed="64"/>
          </bottom>
        </border>
      </dxf>
    </rfmt>
    <rfmt sheetId="1" sqref="N266" start="0" length="0">
      <dxf>
        <border outline="0">
          <left style="thin">
            <color indexed="64"/>
          </left>
          <right style="thin">
            <color indexed="64"/>
          </right>
          <top style="thin">
            <color indexed="64"/>
          </top>
          <bottom style="thin">
            <color indexed="64"/>
          </bottom>
        </border>
      </dxf>
    </rfmt>
    <rfmt sheetId="1" sqref="N265" start="0" length="0">
      <dxf>
        <border outline="0">
          <left style="thin">
            <color indexed="64"/>
          </left>
          <right style="thin">
            <color indexed="64"/>
          </right>
          <top style="thin">
            <color indexed="64"/>
          </top>
          <bottom style="thin">
            <color indexed="64"/>
          </bottom>
        </border>
      </dxf>
    </rfmt>
    <rfmt sheetId="1" sqref="N268" start="0" length="0">
      <dxf>
        <border outline="0">
          <left style="thin">
            <color indexed="64"/>
          </left>
          <right style="thin">
            <color indexed="64"/>
          </right>
          <top style="thin">
            <color indexed="64"/>
          </top>
          <bottom style="thin">
            <color indexed="64"/>
          </bottom>
        </border>
      </dxf>
    </rfmt>
    <rfmt sheetId="1" sqref="N264" start="0" length="0">
      <dxf>
        <border outline="0">
          <left style="thin">
            <color indexed="64"/>
          </left>
          <right style="thin">
            <color indexed="64"/>
          </right>
          <top style="thin">
            <color indexed="64"/>
          </top>
          <bottom style="thin">
            <color indexed="64"/>
          </bottom>
        </border>
      </dxf>
    </rfmt>
    <rfmt sheetId="1" sqref="N276" start="0" length="0">
      <dxf>
        <border outline="0">
          <left style="thin">
            <color indexed="64"/>
          </left>
          <right style="thin">
            <color indexed="64"/>
          </right>
          <top style="thin">
            <color indexed="64"/>
          </top>
          <bottom style="thin">
            <color indexed="64"/>
          </bottom>
        </border>
      </dxf>
    </rfmt>
    <rfmt sheetId="1" sqref="N267" start="0" length="0">
      <dxf>
        <border outline="0">
          <left style="thin">
            <color indexed="64"/>
          </left>
          <right style="thin">
            <color indexed="64"/>
          </right>
          <top style="thin">
            <color indexed="64"/>
          </top>
          <bottom style="thin">
            <color indexed="64"/>
          </bottom>
        </border>
      </dxf>
    </rfmt>
    <rcc rId="0" sId="1" dxf="1">
      <nc r="N28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89" t="inlineStr">
        <is>
          <t>DA</t>
        </is>
      </nc>
      <ndxf>
        <border outline="0">
          <left style="thin">
            <color indexed="64"/>
          </left>
          <right style="thin">
            <color indexed="64"/>
          </right>
          <top style="thin">
            <color indexed="64"/>
          </top>
          <bottom style="thin">
            <color indexed="64"/>
          </bottom>
        </border>
      </ndxf>
    </rcc>
    <rcc rId="0" sId="1" dxf="1">
      <nc r="N284" t="inlineStr">
        <is>
          <t>DA</t>
        </is>
      </nc>
      <ndxf>
        <border outline="0">
          <left style="thin">
            <color indexed="64"/>
          </left>
          <right style="thin">
            <color indexed="64"/>
          </right>
          <top style="thin">
            <color indexed="64"/>
          </top>
          <bottom style="thin">
            <color indexed="64"/>
          </bottom>
        </border>
      </ndxf>
    </rcc>
    <rcc rId="0" sId="1" dxf="1">
      <nc r="N287" t="inlineStr">
        <is>
          <t>DA</t>
        </is>
      </nc>
      <ndxf>
        <border outline="0">
          <left style="thin">
            <color indexed="64"/>
          </left>
          <right style="thin">
            <color indexed="64"/>
          </right>
          <top style="thin">
            <color indexed="64"/>
          </top>
          <bottom style="thin">
            <color indexed="64"/>
          </bottom>
        </border>
      </ndxf>
    </rcc>
    <rcc rId="0" sId="1" dxf="1">
      <nc r="N28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0" t="inlineStr">
        <is>
          <t>DA</t>
        </is>
      </nc>
      <ndxf>
        <border outline="0">
          <left style="thin">
            <color indexed="64"/>
          </left>
          <right style="thin">
            <color indexed="64"/>
          </right>
          <top style="thin">
            <color indexed="64"/>
          </top>
          <bottom style="thin">
            <color indexed="64"/>
          </bottom>
        </border>
      </ndxf>
    </rcc>
    <rfmt sheetId="1" sqref="N286" start="0" length="0">
      <dxf>
        <border outline="0">
          <left style="thin">
            <color indexed="64"/>
          </left>
          <right style="thin">
            <color indexed="64"/>
          </right>
          <top style="thin">
            <color indexed="64"/>
          </top>
          <bottom style="thin">
            <color indexed="64"/>
          </bottom>
        </border>
      </dxf>
    </rfmt>
    <rcc rId="0" sId="1" dxf="1">
      <nc r="N29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35" t="inlineStr">
        <is>
          <t>DA</t>
        </is>
      </nc>
      <ndxf>
        <border outline="0">
          <left style="thin">
            <color indexed="64"/>
          </left>
          <right style="thin">
            <color indexed="64"/>
          </right>
          <top style="thin">
            <color indexed="64"/>
          </top>
          <bottom style="thin">
            <color indexed="64"/>
          </bottom>
        </border>
      </ndxf>
    </rcc>
    <rcc rId="0" sId="1" dxf="1">
      <nc r="N236" t="inlineStr">
        <is>
          <t>DA</t>
        </is>
      </nc>
      <ndxf>
        <border outline="0">
          <left style="thin">
            <color indexed="64"/>
          </left>
          <right style="thin">
            <color indexed="64"/>
          </right>
          <top style="thin">
            <color indexed="64"/>
          </top>
          <bottom style="thin">
            <color indexed="64"/>
          </bottom>
        </border>
      </ndxf>
    </rcc>
    <rcc rId="0" sId="1" dxf="1">
      <nc r="N243" t="inlineStr">
        <is>
          <t>DA</t>
        </is>
      </nc>
      <ndxf>
        <border outline="0">
          <left style="thin">
            <color indexed="64"/>
          </left>
          <right style="thin">
            <color indexed="64"/>
          </right>
          <top style="thin">
            <color indexed="64"/>
          </top>
          <bottom style="thin">
            <color indexed="64"/>
          </bottom>
        </border>
      </ndxf>
    </rcc>
    <rcc rId="0" sId="1" dxf="1">
      <nc r="N234"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40" t="inlineStr">
        <is>
          <t>DA</t>
        </is>
      </nc>
      <ndxf>
        <border outline="0">
          <left style="thin">
            <color indexed="64"/>
          </left>
          <right style="thin">
            <color indexed="64"/>
          </right>
          <top style="thin">
            <color indexed="64"/>
          </top>
          <bottom style="thin">
            <color indexed="64"/>
          </bottom>
        </border>
      </ndxf>
    </rcc>
    <rcc rId="0" sId="1" dxf="1">
      <nc r="N239" t="inlineStr">
        <is>
          <t>DA</t>
        </is>
      </nc>
      <ndxf>
        <border outline="0">
          <left style="thin">
            <color indexed="64"/>
          </left>
          <right style="thin">
            <color indexed="64"/>
          </right>
          <top style="thin">
            <color indexed="64"/>
          </top>
          <bottom style="thin">
            <color indexed="64"/>
          </bottom>
        </border>
      </ndxf>
    </rcc>
    <rcc rId="0" sId="1" dxf="1">
      <nc r="N241" t="inlineStr">
        <is>
          <t>DA</t>
        </is>
      </nc>
      <ndxf>
        <border outline="0">
          <left style="thin">
            <color indexed="64"/>
          </left>
          <right style="thin">
            <color indexed="64"/>
          </right>
          <top style="thin">
            <color indexed="64"/>
          </top>
          <bottom style="thin">
            <color indexed="64"/>
          </bottom>
        </border>
      </ndxf>
    </rcc>
    <rcc rId="0" sId="1" dxf="1">
      <nc r="N242" t="inlineStr">
        <is>
          <t>DA</t>
        </is>
      </nc>
      <ndxf>
        <border outline="0">
          <left style="thin">
            <color indexed="64"/>
          </left>
          <right style="thin">
            <color indexed="64"/>
          </right>
          <top style="thin">
            <color indexed="64"/>
          </top>
          <bottom style="thin">
            <color indexed="64"/>
          </bottom>
        </border>
      </ndxf>
    </rcc>
    <rcc rId="0" sId="1" dxf="1">
      <nc r="N244" t="inlineStr">
        <is>
          <t>DA</t>
        </is>
      </nc>
      <ndxf>
        <border outline="0">
          <left style="thin">
            <color indexed="64"/>
          </left>
          <right style="thin">
            <color indexed="64"/>
          </right>
          <top style="thin">
            <color indexed="64"/>
          </top>
          <bottom style="thin">
            <color indexed="64"/>
          </bottom>
        </border>
      </ndxf>
    </rcc>
    <rcc rId="0" sId="1" dxf="1">
      <nc r="N237" t="inlineStr">
        <is>
          <t>DA</t>
        </is>
      </nc>
      <ndxf>
        <border outline="0">
          <left style="thin">
            <color indexed="64"/>
          </left>
          <right style="thin">
            <color indexed="64"/>
          </right>
          <top style="thin">
            <color indexed="64"/>
          </top>
          <bottom style="thin">
            <color indexed="64"/>
          </bottom>
        </border>
      </ndxf>
    </rcc>
    <rcc rId="0" sId="1" dxf="1">
      <nc r="N302" t="inlineStr">
        <is>
          <t>DA</t>
        </is>
      </nc>
      <ndxf>
        <border outline="0">
          <left style="thin">
            <color indexed="64"/>
          </left>
          <right style="thin">
            <color indexed="64"/>
          </right>
          <top style="thin">
            <color indexed="64"/>
          </top>
          <bottom style="thin">
            <color indexed="64"/>
          </bottom>
        </border>
      </ndxf>
    </rcc>
    <rcc rId="0" sId="1" dxf="1">
      <nc r="N23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7" t="inlineStr">
        <is>
          <t>da</t>
        </is>
      </nc>
      <ndxf>
        <border outline="0">
          <left style="thin">
            <color indexed="64"/>
          </left>
          <right style="thin">
            <color indexed="64"/>
          </right>
          <top style="thin">
            <color indexed="64"/>
          </top>
          <bottom style="thin">
            <color indexed="64"/>
          </bottom>
        </border>
      </ndxf>
    </rcc>
    <rcc rId="0" sId="1" dxf="1">
      <nc r="N30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11"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05" start="0" length="0">
      <dxf>
        <border outline="0">
          <left style="thin">
            <color indexed="64"/>
          </left>
          <right style="thin">
            <color indexed="64"/>
          </right>
          <top style="thin">
            <color indexed="64"/>
          </top>
          <bottom style="thin">
            <color indexed="64"/>
          </bottom>
        </border>
      </dxf>
    </rfmt>
    <rfmt sheetId="1" sqref="N327" start="0" length="0">
      <dxf>
        <border outline="0">
          <left style="thin">
            <color indexed="64"/>
          </left>
          <right style="thin">
            <color indexed="64"/>
          </right>
          <top style="thin">
            <color indexed="64"/>
          </top>
          <bottom style="thin">
            <color indexed="64"/>
          </bottom>
        </border>
      </dxf>
    </rfmt>
    <rfmt sheetId="1" sqref="N328" start="0" length="0">
      <dxf>
        <border outline="0">
          <left style="thin">
            <color indexed="64"/>
          </left>
          <right style="thin">
            <color indexed="64"/>
          </right>
          <top style="thin">
            <color indexed="64"/>
          </top>
          <bottom style="thin">
            <color indexed="64"/>
          </bottom>
        </border>
      </dxf>
    </rfmt>
    <rfmt sheetId="1" sqref="N313" start="0" length="0">
      <dxf>
        <border outline="0">
          <left style="thin">
            <color indexed="64"/>
          </left>
          <right style="thin">
            <color indexed="64"/>
          </right>
          <top style="thin">
            <color indexed="64"/>
          </top>
          <bottom style="thin">
            <color indexed="64"/>
          </bottom>
        </border>
      </dxf>
    </rfmt>
    <rfmt sheetId="1" sqref="N308" start="0" length="0">
      <dxf>
        <border outline="0">
          <left style="thin">
            <color indexed="64"/>
          </left>
          <right style="thin">
            <color indexed="64"/>
          </right>
          <top style="thin">
            <color indexed="64"/>
          </top>
          <bottom style="thin">
            <color indexed="64"/>
          </bottom>
        </border>
      </dxf>
    </rfmt>
    <rfmt sheetId="1" sqref="N306" start="0" length="0">
      <dxf>
        <border outline="0">
          <left style="thin">
            <color indexed="64"/>
          </left>
          <right style="thin">
            <color indexed="64"/>
          </right>
          <top style="thin">
            <color indexed="64"/>
          </top>
          <bottom style="thin">
            <color indexed="64"/>
          </bottom>
        </border>
      </dxf>
    </rfmt>
    <rfmt sheetId="1" sqref="N321" start="0" length="0">
      <dxf>
        <border outline="0">
          <left style="thin">
            <color indexed="64"/>
          </left>
          <right style="thin">
            <color indexed="64"/>
          </right>
          <top style="thin">
            <color indexed="64"/>
          </top>
          <bottom style="thin">
            <color indexed="64"/>
          </bottom>
        </border>
      </dxf>
    </rfmt>
    <rfmt sheetId="1" sqref="N315"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N316" start="0" length="0">
      <dxf>
        <border outline="0">
          <left style="thin">
            <color indexed="64"/>
          </left>
          <right style="thin">
            <color indexed="64"/>
          </right>
          <top style="thin">
            <color indexed="64"/>
          </top>
          <bottom style="thin">
            <color indexed="64"/>
          </bottom>
        </border>
      </dxf>
    </rfmt>
    <rfmt sheetId="1" sqref="N325" start="0" length="0">
      <dxf>
        <border outline="0">
          <left style="thin">
            <color indexed="64"/>
          </left>
          <right style="thin">
            <color indexed="64"/>
          </right>
          <top style="thin">
            <color indexed="64"/>
          </top>
          <bottom style="thin">
            <color indexed="64"/>
          </bottom>
        </border>
      </dxf>
    </rfmt>
    <rfmt sheetId="1" sqref="N307" start="0" length="0">
      <dxf>
        <border outline="0">
          <left style="thin">
            <color indexed="64"/>
          </left>
          <right style="thin">
            <color indexed="64"/>
          </right>
          <top style="thin">
            <color indexed="64"/>
          </top>
          <bottom style="thin">
            <color indexed="64"/>
          </bottom>
        </border>
      </dxf>
    </rfmt>
    <rfmt sheetId="1" sqref="N309" start="0" length="0">
      <dxf>
        <border outline="0">
          <left style="thin">
            <color indexed="64"/>
          </left>
          <right style="thin">
            <color indexed="64"/>
          </right>
          <top style="thin">
            <color indexed="64"/>
          </top>
          <bottom style="thin">
            <color indexed="64"/>
          </bottom>
        </border>
      </dxf>
    </rfmt>
    <rfmt sheetId="1" sqref="N310" start="0" length="0">
      <dxf>
        <border outline="0">
          <left style="thin">
            <color indexed="64"/>
          </left>
          <right style="thin">
            <color indexed="64"/>
          </right>
          <top style="thin">
            <color indexed="64"/>
          </top>
          <bottom style="thin">
            <color indexed="64"/>
          </bottom>
        </border>
      </dxf>
    </rfmt>
    <rfmt sheetId="1" sqref="N312" start="0" length="0">
      <dxf>
        <border outline="0">
          <left style="thin">
            <color indexed="64"/>
          </left>
          <right style="thin">
            <color indexed="64"/>
          </right>
          <top style="thin">
            <color indexed="64"/>
          </top>
          <bottom style="thin">
            <color indexed="64"/>
          </bottom>
        </border>
      </dxf>
    </rfmt>
    <rfmt sheetId="1" sqref="N314" start="0" length="0">
      <dxf>
        <border outline="0">
          <left style="thin">
            <color indexed="64"/>
          </left>
          <right style="thin">
            <color indexed="64"/>
          </right>
          <top style="thin">
            <color indexed="64"/>
          </top>
          <bottom style="thin">
            <color indexed="64"/>
          </bottom>
        </border>
      </dxf>
    </rfmt>
    <rfmt sheetId="1" sqref="N319" start="0" length="0">
      <dxf>
        <border outline="0">
          <left style="thin">
            <color indexed="64"/>
          </left>
          <right style="thin">
            <color indexed="64"/>
          </right>
          <top style="thin">
            <color indexed="64"/>
          </top>
          <bottom style="thin">
            <color indexed="64"/>
          </bottom>
        </border>
      </dxf>
    </rfmt>
    <rfmt sheetId="1" sqref="N318" start="0" length="0">
      <dxf>
        <border outline="0">
          <left style="thin">
            <color indexed="64"/>
          </left>
          <right style="thin">
            <color indexed="64"/>
          </right>
          <top style="thin">
            <color indexed="64"/>
          </top>
          <bottom style="thin">
            <color indexed="64"/>
          </bottom>
        </border>
      </dxf>
    </rfmt>
    <rfmt sheetId="1" sqref="N320" start="0" length="0">
      <dxf>
        <border outline="0">
          <left style="thin">
            <color indexed="64"/>
          </left>
          <right style="thin">
            <color indexed="64"/>
          </right>
          <top style="thin">
            <color indexed="64"/>
          </top>
          <bottom style="thin">
            <color indexed="64"/>
          </bottom>
        </border>
      </dxf>
    </rfmt>
    <rfmt sheetId="1" sqref="N322" start="0" length="0">
      <dxf>
        <border outline="0">
          <left style="thin">
            <color indexed="64"/>
          </left>
          <right style="thin">
            <color indexed="64"/>
          </right>
          <top style="thin">
            <color indexed="64"/>
          </top>
          <bottom style="thin">
            <color indexed="64"/>
          </bottom>
        </border>
      </dxf>
    </rfmt>
    <rfmt sheetId="1" sqref="N323" start="0" length="0">
      <dxf>
        <border outline="0">
          <left style="thin">
            <color indexed="64"/>
          </left>
          <right style="thin">
            <color indexed="64"/>
          </right>
          <top style="thin">
            <color indexed="64"/>
          </top>
          <bottom style="thin">
            <color indexed="64"/>
          </bottom>
        </border>
      </dxf>
    </rfmt>
    <rfmt sheetId="1" sqref="N317" start="0" length="0">
      <dxf>
        <border outline="0">
          <left style="thin">
            <color indexed="64"/>
          </left>
          <right style="thin">
            <color indexed="64"/>
          </right>
          <top style="thin">
            <color indexed="64"/>
          </top>
          <bottom style="thin">
            <color indexed="64"/>
          </bottom>
        </border>
      </dxf>
    </rfmt>
    <rfmt sheetId="1" sqref="N324" start="0" length="0">
      <dxf>
        <border outline="0">
          <left style="thin">
            <color indexed="64"/>
          </left>
          <right style="thin">
            <color indexed="64"/>
          </right>
          <top style="thin">
            <color indexed="64"/>
          </top>
          <bottom style="thin">
            <color indexed="64"/>
          </bottom>
        </border>
      </dxf>
    </rfmt>
    <rfmt sheetId="1" sqref="N326" start="0" length="0">
      <dxf>
        <border outline="0">
          <left style="thin">
            <color indexed="64"/>
          </left>
          <right style="thin">
            <color indexed="64"/>
          </right>
          <top style="thin">
            <color indexed="64"/>
          </top>
          <bottom style="thin">
            <color indexed="64"/>
          </bottom>
        </border>
      </dxf>
    </rfmt>
    <rfmt sheetId="1" sqref="N331"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32"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33"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2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98" start="0" length="0">
      <dxf>
        <border outline="0">
          <left style="thin">
            <color indexed="64"/>
          </left>
          <right style="thin">
            <color indexed="64"/>
          </right>
          <top style="thin">
            <color indexed="64"/>
          </top>
          <bottom style="thin">
            <color indexed="64"/>
          </bottom>
        </border>
      </dxf>
    </rfmt>
    <rfmt sheetId="1" sqref="N299" start="0" length="0">
      <dxf>
        <border outline="0">
          <left style="thin">
            <color indexed="64"/>
          </left>
          <right style="thin">
            <color indexed="64"/>
          </right>
          <top style="thin">
            <color indexed="64"/>
          </top>
          <bottom style="thin">
            <color indexed="64"/>
          </bottom>
        </border>
      </dxf>
    </rfmt>
    <rcc rId="0" sId="1" dxf="1">
      <nc r="N33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3" t="inlineStr">
        <is>
          <t>DA</t>
        </is>
      </nc>
      <ndxf>
        <border outline="0">
          <top style="thin">
            <color indexed="64"/>
          </top>
          <bottom style="thin">
            <color indexed="64"/>
          </bottom>
        </border>
      </ndxf>
    </rcc>
    <rcc rId="0" sId="1" dxf="1">
      <nc r="N344"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5"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6"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7"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8"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9"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0"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1"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2"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3"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4"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5"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6"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7"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8"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9" t="inlineStr">
        <is>
          <t>DA</t>
        </is>
      </nc>
      <ndxf>
        <font>
          <sz val="10"/>
          <color auto="1"/>
          <name val="Arial"/>
          <scheme val="none"/>
        </font>
        <alignment horizontal="left"/>
        <border outline="0">
          <left style="thin">
            <color indexed="64"/>
          </left>
          <right style="thin">
            <color indexed="64"/>
          </right>
          <top style="thin">
            <color indexed="64"/>
          </top>
        </border>
      </ndxf>
    </rcc>
    <rcc rId="0" sId="1" dxf="1">
      <nc r="N360" t="inlineStr">
        <is>
          <t>DA</t>
        </is>
      </nc>
      <ndxf>
        <border outline="0">
          <left style="thin">
            <color indexed="64"/>
          </left>
          <right style="thin">
            <color indexed="64"/>
          </right>
          <top style="thin">
            <color indexed="64"/>
          </top>
          <bottom style="thin">
            <color indexed="64"/>
          </bottom>
        </border>
      </ndxf>
    </rcc>
    <rcc rId="0" sId="1" dxf="1">
      <nc r="N361" t="inlineStr">
        <is>
          <t>da</t>
        </is>
      </nc>
      <ndxf>
        <font>
          <sz val="10"/>
          <color auto="1"/>
          <name val="Arial"/>
          <scheme val="none"/>
        </font>
        <border outline="0">
          <left style="thin">
            <color indexed="64"/>
          </left>
          <right style="thin">
            <color indexed="64"/>
          </right>
          <bottom style="thin">
            <color indexed="64"/>
          </bottom>
        </border>
      </ndxf>
    </rcc>
    <rcc rId="0" sId="1" dxf="1">
      <nc r="N3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7"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368"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70" start="0" length="0">
      <dxf>
        <font>
          <sz val="10"/>
          <color rgb="FFFF0000"/>
          <name val="Arial"/>
          <scheme val="none"/>
        </font>
        <border outline="0">
          <left style="thin">
            <color indexed="64"/>
          </left>
          <right style="thin">
            <color indexed="64"/>
          </right>
          <top style="thin">
            <color indexed="64"/>
          </top>
          <bottom style="thin">
            <color indexed="64"/>
          </bottom>
        </border>
      </dxf>
    </rfmt>
  </rrc>
  <rrc rId="7460" sId="1" ref="N1:N1048576" action="deleteCol">
    <undo index="65535" exp="area" ref3D="1" dr="$A$2:$N$368" dn="_FiltriranjeZbirkePodatkov" sId="1"/>
    <rfmt sheetId="1" xfDxf="1" sqref="N1:N1048576" start="0" length="0">
      <dxf>
        <font>
          <sz val="10"/>
          <name val="Arial"/>
          <scheme val="none"/>
        </font>
        <alignment vertical="center"/>
      </dxf>
    </rfmt>
    <rfmt sheetId="1" sqref="N1" start="0" length="0">
      <dxf>
        <font>
          <sz val="10"/>
          <color auto="1"/>
          <name val="Arial"/>
          <scheme val="none"/>
        </font>
      </dxf>
    </rfmt>
    <rfmt sheetId="1" sqref="N2" start="0" length="0">
      <dxf>
        <alignment horizontal="center"/>
      </dxf>
    </rfmt>
    <rfmt sheetId="1" sqref="N7" start="0" length="0">
      <dxf>
        <font>
          <sz val="10"/>
          <color auto="1"/>
          <name val="Arial"/>
          <scheme val="none"/>
        </font>
      </dxf>
    </rfmt>
    <rfmt sheetId="1" sqref="N5" start="0" length="0">
      <dxf>
        <font>
          <sz val="10"/>
          <color auto="1"/>
          <name val="Arial"/>
          <scheme val="none"/>
        </font>
      </dxf>
    </rfmt>
    <rfmt sheetId="1" sqref="N9" start="0" length="0">
      <dxf>
        <font>
          <sz val="10"/>
          <color auto="1"/>
          <name val="Arial"/>
          <scheme val="none"/>
        </font>
      </dxf>
    </rfmt>
    <rfmt sheetId="1" sqref="N11" start="0" length="0">
      <dxf>
        <font>
          <sz val="10"/>
          <color auto="1"/>
          <name val="Arial"/>
          <scheme val="none"/>
        </font>
      </dxf>
    </rfmt>
    <rfmt sheetId="1" sqref="N13" start="0" length="0">
      <dxf>
        <font>
          <sz val="10"/>
          <color auto="1"/>
          <name val="Arial"/>
          <scheme val="none"/>
        </font>
      </dxf>
    </rfmt>
    <rfmt sheetId="1" sqref="N15" start="0" length="0">
      <dxf>
        <font>
          <sz val="10"/>
          <color auto="1"/>
          <name val="Arial"/>
          <scheme val="none"/>
        </font>
      </dxf>
    </rfmt>
    <rfmt sheetId="1" sqref="N16" start="0" length="0">
      <dxf>
        <font>
          <sz val="10"/>
          <color auto="1"/>
          <name val="Arial"/>
          <scheme val="none"/>
        </font>
      </dxf>
    </rfmt>
    <rfmt sheetId="1" sqref="N10" start="0" length="0">
      <dxf>
        <font>
          <sz val="10"/>
          <color auto="1"/>
          <name val="Arial"/>
          <scheme val="none"/>
        </font>
      </dxf>
    </rfmt>
    <rfmt sheetId="1" sqref="N14" start="0" length="0">
      <dxf>
        <font>
          <sz val="10"/>
          <color auto="1"/>
          <name val="Arial"/>
          <scheme val="none"/>
        </font>
      </dxf>
    </rfmt>
    <rfmt sheetId="1" sqref="N12" start="0" length="0">
      <dxf>
        <font>
          <sz val="10"/>
          <color auto="1"/>
          <name val="Arial"/>
          <scheme val="none"/>
        </font>
      </dxf>
    </rfmt>
    <rcc rId="0" sId="1" dxf="1">
      <nc r="N35" t="inlineStr">
        <is>
          <t>NOVO</t>
        </is>
      </nc>
      <ndxf>
        <font>
          <sz val="10"/>
          <color auto="1"/>
          <name val="Arial"/>
          <scheme val="none"/>
        </font>
      </ndxf>
    </rcc>
    <rfmt sheetId="1" sqref="N78" start="0" length="0">
      <dxf>
        <font>
          <sz val="10"/>
          <color auto="1"/>
          <name val="Arial"/>
          <scheme val="none"/>
        </font>
      </dxf>
    </rfmt>
    <rfmt sheetId="1" sqref="N60" start="0" length="0">
      <dxf>
        <font>
          <sz val="10"/>
          <color auto="1"/>
          <name val="Arial"/>
          <scheme val="none"/>
        </font>
      </dxf>
    </rfmt>
    <rfmt sheetId="1" sqref="N74" start="0" length="0">
      <dxf>
        <font>
          <sz val="10"/>
          <color auto="1"/>
          <name val="Arial"/>
          <scheme val="none"/>
        </font>
      </dxf>
    </rfmt>
    <rfmt sheetId="1" sqref="N67" start="0" length="0">
      <dxf>
        <font>
          <sz val="10"/>
          <color auto="1"/>
          <name val="Arial"/>
          <scheme val="none"/>
        </font>
      </dxf>
    </rfmt>
    <rfmt sheetId="1" sqref="N69" start="0" length="0">
      <dxf>
        <font>
          <sz val="10"/>
          <color auto="1"/>
          <name val="Arial"/>
          <scheme val="none"/>
        </font>
      </dxf>
    </rfmt>
    <rfmt sheetId="1" sqref="N64" start="0" length="0">
      <dxf>
        <font>
          <sz val="10"/>
          <color auto="1"/>
          <name val="Arial"/>
          <scheme val="none"/>
        </font>
      </dxf>
    </rfmt>
    <rfmt sheetId="1" sqref="N85" start="0" length="0">
      <dxf>
        <font>
          <sz val="10"/>
          <color auto="1"/>
          <name val="Arial"/>
          <scheme val="none"/>
        </font>
      </dxf>
    </rfmt>
    <rfmt sheetId="1" sqref="N88" start="0" length="0">
      <dxf>
        <font>
          <sz val="10"/>
          <color auto="1"/>
          <name val="Arial"/>
          <scheme val="none"/>
        </font>
      </dxf>
    </rfmt>
    <rfmt sheetId="1" sqref="N89" start="0" length="0">
      <dxf>
        <font>
          <sz val="10"/>
          <color auto="1"/>
          <name val="Arial"/>
          <scheme val="none"/>
        </font>
      </dxf>
    </rfmt>
    <rfmt sheetId="1" sqref="N95" start="0" length="0">
      <dxf>
        <font>
          <sz val="10"/>
          <color auto="1"/>
          <name val="Arial"/>
          <scheme val="none"/>
        </font>
      </dxf>
    </rfmt>
    <rfmt sheetId="1" sqref="N107" start="0" length="0">
      <dxf>
        <font>
          <sz val="10"/>
          <color auto="1"/>
          <name val="Arial"/>
          <scheme val="none"/>
        </font>
      </dxf>
    </rfmt>
    <rfmt sheetId="1" sqref="N100" start="0" length="0">
      <dxf>
        <font>
          <sz val="10"/>
          <color auto="1"/>
          <name val="Arial"/>
          <scheme val="none"/>
        </font>
      </dxf>
    </rfmt>
    <rfmt sheetId="1" sqref="N111" start="0" length="0">
      <dxf>
        <font>
          <sz val="10"/>
          <color auto="1"/>
          <name val="Arial"/>
          <scheme val="none"/>
        </font>
      </dxf>
    </rfmt>
    <rfmt sheetId="1" sqref="N105" start="0" length="0">
      <dxf>
        <font>
          <sz val="10"/>
          <color auto="1"/>
          <name val="Arial"/>
          <scheme val="none"/>
        </font>
      </dxf>
    </rfmt>
    <rfmt sheetId="1" sqref="N117" start="0" length="0">
      <dxf>
        <font>
          <sz val="10"/>
          <color auto="1"/>
          <name val="Arial"/>
          <scheme val="none"/>
        </font>
      </dxf>
    </rfmt>
    <rfmt sheetId="1" sqref="N124" start="0" length="0">
      <dxf>
        <font>
          <sz val="10"/>
          <color auto="1"/>
          <name val="Arial"/>
          <scheme val="none"/>
        </font>
      </dxf>
    </rfmt>
    <rfmt sheetId="1" sqref="N125" start="0" length="0">
      <dxf>
        <font>
          <sz val="10"/>
          <color auto="1"/>
          <name val="Arial"/>
          <scheme val="none"/>
        </font>
      </dxf>
    </rfmt>
    <rfmt sheetId="1" sqref="N122" start="0" length="0">
      <dxf>
        <font>
          <sz val="10"/>
          <color auto="1"/>
          <name val="Arial"/>
          <scheme val="none"/>
        </font>
      </dxf>
    </rfmt>
    <rfmt sheetId="1" sqref="N123" start="0" length="0">
      <dxf>
        <font>
          <sz val="10"/>
          <color auto="1"/>
          <name val="Arial"/>
          <scheme val="none"/>
        </font>
      </dxf>
    </rfmt>
    <rfmt sheetId="1" sqref="N126" start="0" length="0">
      <dxf>
        <font>
          <sz val="10"/>
          <color auto="1"/>
          <name val="Arial"/>
          <scheme val="none"/>
        </font>
      </dxf>
    </rfmt>
    <rfmt sheetId="1" sqref="N140" start="0" length="0">
      <dxf>
        <font>
          <sz val="10"/>
          <color auto="1"/>
          <name val="Arial"/>
          <scheme val="none"/>
        </font>
      </dxf>
    </rfmt>
    <rfmt sheetId="1" sqref="N295" start="0" length="0">
      <dxf>
        <font>
          <sz val="10"/>
          <color auto="1"/>
          <name val="Arial"/>
          <scheme val="none"/>
        </font>
      </dxf>
    </rfmt>
    <rfmt sheetId="1" sqref="N335" start="0" length="0">
      <dxf>
        <font>
          <sz val="10"/>
          <color auto="1"/>
          <name val="Arial"/>
          <scheme val="none"/>
        </font>
      </dxf>
    </rfmt>
    <rfmt sheetId="1" sqref="N146" start="0" length="0">
      <dxf>
        <font>
          <sz val="10"/>
          <color auto="1"/>
          <name val="Arial"/>
          <scheme val="none"/>
        </font>
      </dxf>
    </rfmt>
    <rfmt sheetId="1" sqref="N162" start="0" length="0">
      <dxf>
        <font>
          <sz val="10"/>
          <color auto="1"/>
          <name val="Arial"/>
          <scheme val="none"/>
        </font>
      </dxf>
    </rfmt>
    <rfmt sheetId="1" sqref="N167" start="0" length="0">
      <dxf>
        <font>
          <sz val="10"/>
          <color auto="1"/>
          <name val="Arial"/>
          <scheme val="none"/>
        </font>
      </dxf>
    </rfmt>
    <rfmt sheetId="1" sqref="N183" start="0" length="0">
      <dxf>
        <font>
          <sz val="10"/>
          <color auto="1"/>
          <name val="Arial"/>
          <scheme val="none"/>
        </font>
      </dxf>
    </rfmt>
    <rfmt sheetId="1" sqref="N175" start="0" length="0">
      <dxf>
        <font>
          <sz val="10"/>
          <color auto="1"/>
          <name val="Arial"/>
          <scheme val="none"/>
        </font>
      </dxf>
    </rfmt>
    <rfmt sheetId="1" sqref="N334" start="0" length="0">
      <dxf>
        <font>
          <sz val="10"/>
          <color auto="1"/>
          <name val="Arial"/>
          <scheme val="none"/>
        </font>
      </dxf>
    </rfmt>
    <rfmt sheetId="1" sqref="N188" start="0" length="0">
      <dxf>
        <fill>
          <patternFill patternType="solid">
            <bgColor theme="0"/>
          </patternFill>
        </fill>
      </dxf>
    </rfmt>
    <rfmt sheetId="1" sqref="N190" start="0" length="0">
      <dxf>
        <fill>
          <patternFill patternType="solid">
            <bgColor theme="0"/>
          </patternFill>
        </fill>
      </dxf>
    </rfmt>
    <rfmt sheetId="1" sqref="N191" start="0" length="0">
      <dxf>
        <fill>
          <patternFill patternType="solid">
            <bgColor theme="0"/>
          </patternFill>
        </fill>
      </dxf>
    </rfmt>
    <rfmt sheetId="1" sqref="N193" start="0" length="0">
      <dxf>
        <fill>
          <patternFill patternType="solid">
            <bgColor theme="0"/>
          </patternFill>
        </fill>
      </dxf>
    </rfmt>
    <rfmt sheetId="1" sqref="N189" start="0" length="0">
      <dxf>
        <fill>
          <patternFill patternType="solid">
            <bgColor theme="0"/>
          </patternFill>
        </fill>
      </dxf>
    </rfmt>
    <rfmt sheetId="1" sqref="N192" start="0" length="0">
      <dxf>
        <fill>
          <patternFill patternType="solid">
            <bgColor theme="0"/>
          </patternFill>
        </fill>
      </dxf>
    </rfmt>
    <rfmt sheetId="1" sqref="N187" start="0" length="0">
      <dxf>
        <fill>
          <patternFill patternType="solid">
            <bgColor theme="0"/>
          </patternFill>
        </fill>
      </dxf>
    </rfmt>
    <rfmt sheetId="1" sqref="N186" start="0" length="0">
      <dxf>
        <fill>
          <patternFill patternType="solid">
            <bgColor theme="0"/>
          </patternFill>
        </fill>
      </dxf>
    </rfmt>
    <rfmt sheetId="1" sqref="N195" start="0" length="0">
      <dxf>
        <fill>
          <patternFill patternType="solid">
            <bgColor rgb="FFFFFFFF"/>
          </patternFill>
        </fill>
      </dxf>
    </rfmt>
    <rfmt sheetId="1" sqref="N196" start="0" length="0">
      <dxf>
        <fill>
          <patternFill patternType="solid">
            <bgColor rgb="FFFFFFFF"/>
          </patternFill>
        </fill>
      </dxf>
    </rfmt>
    <rfmt sheetId="1" sqref="N197" start="0" length="0">
      <dxf>
        <fill>
          <patternFill patternType="solid">
            <bgColor rgb="FFFFFFFF"/>
          </patternFill>
        </fill>
      </dxf>
    </rfmt>
    <rfmt sheetId="1" sqref="N199" start="0" length="0">
      <dxf>
        <fill>
          <patternFill patternType="solid">
            <bgColor rgb="FFFFFFFF"/>
          </patternFill>
        </fill>
      </dxf>
    </rfmt>
    <rfmt sheetId="1" sqref="N198" start="0" length="0">
      <dxf>
        <fill>
          <patternFill patternType="solid">
            <bgColor rgb="FFFFFFFF"/>
          </patternFill>
        </fill>
      </dxf>
    </rfmt>
    <rfmt sheetId="1" sqref="N330" start="0" length="0">
      <dxf>
        <font>
          <sz val="10"/>
          <color auto="1"/>
          <name val="Arial"/>
          <scheme val="none"/>
        </font>
        <fill>
          <patternFill patternType="solid">
            <bgColor rgb="FFFFFFFF"/>
          </patternFill>
        </fill>
      </dxf>
    </rfmt>
    <rfmt sheetId="1" sqref="N210" start="0" length="0">
      <dxf>
        <font>
          <sz val="10"/>
          <color auto="1"/>
          <name val="Arial"/>
          <scheme val="none"/>
        </font>
        <fill>
          <patternFill patternType="solid">
            <bgColor rgb="FFFFFFFF"/>
          </patternFill>
        </fill>
      </dxf>
    </rfmt>
    <rfmt sheetId="1" sqref="N207" start="0" length="0">
      <dxf>
        <font>
          <sz val="10"/>
          <color rgb="FFFF0000"/>
          <name val="Arial"/>
          <scheme val="none"/>
        </font>
        <fill>
          <patternFill patternType="solid">
            <bgColor rgb="FFFFFFFF"/>
          </patternFill>
        </fill>
      </dxf>
    </rfmt>
    <rfmt sheetId="1" sqref="N219" start="0" length="0">
      <dxf>
        <fill>
          <patternFill patternType="solid">
            <bgColor rgb="FFFFFFFF"/>
          </patternFill>
        </fill>
        <alignment horizontal="left"/>
      </dxf>
    </rfmt>
    <rfmt sheetId="1" sqref="N218" start="0" length="0">
      <dxf>
        <fill>
          <patternFill patternType="solid">
            <bgColor rgb="FFFFFFFF"/>
          </patternFill>
        </fill>
      </dxf>
    </rfmt>
    <rfmt sheetId="1" sqref="N203" start="0" length="0">
      <dxf>
        <fill>
          <patternFill patternType="solid">
            <bgColor rgb="FFFFFFFF"/>
          </patternFill>
        </fill>
      </dxf>
    </rfmt>
    <rfmt sheetId="1" sqref="N206" start="0" length="0">
      <dxf>
        <fill>
          <patternFill patternType="solid">
            <bgColor rgb="FFFFFFFF"/>
          </patternFill>
        </fill>
      </dxf>
    </rfmt>
    <rfmt sheetId="1" sqref="N204" start="0" length="0">
      <dxf>
        <fill>
          <patternFill patternType="solid">
            <bgColor rgb="FFFFFFFF"/>
          </patternFill>
        </fill>
      </dxf>
    </rfmt>
    <rfmt sheetId="1" sqref="N212" start="0" length="0">
      <dxf>
        <fill>
          <patternFill patternType="solid">
            <bgColor rgb="FFFFFFFF"/>
          </patternFill>
        </fill>
      </dxf>
    </rfmt>
    <rfmt sheetId="1" sqref="N223" start="0" length="0">
      <dxf>
        <fill>
          <patternFill patternType="solid">
            <bgColor rgb="FFFFFFFF"/>
          </patternFill>
        </fill>
      </dxf>
    </rfmt>
    <rfmt sheetId="1" sqref="N205" start="0" length="0">
      <dxf>
        <fill>
          <patternFill patternType="solid">
            <bgColor rgb="FFFFFFFF"/>
          </patternFill>
        </fill>
      </dxf>
    </rfmt>
    <rfmt sheetId="1" sqref="N213" start="0" length="0">
      <dxf>
        <fill>
          <patternFill patternType="solid">
            <bgColor rgb="FFFFFFFF"/>
          </patternFill>
        </fill>
      </dxf>
    </rfmt>
    <rfmt sheetId="1" sqref="N202" start="0" length="0">
      <dxf>
        <fill>
          <patternFill patternType="solid">
            <bgColor rgb="FFFFFFFF"/>
          </patternFill>
        </fill>
      </dxf>
    </rfmt>
    <rfmt sheetId="1" sqref="N211" start="0" length="0">
      <dxf>
        <fill>
          <patternFill patternType="solid">
            <bgColor rgb="FFFFFFFF"/>
          </patternFill>
        </fill>
      </dxf>
    </rfmt>
    <rfmt sheetId="1" sqref="N216" start="0" length="0">
      <dxf>
        <fill>
          <patternFill patternType="solid">
            <bgColor rgb="FFFFFFFF"/>
          </patternFill>
        </fill>
      </dxf>
    </rfmt>
    <rfmt sheetId="1" sqref="N201" start="0" length="0">
      <dxf>
        <font>
          <sz val="10"/>
          <color auto="1"/>
          <name val="Arial"/>
          <scheme val="none"/>
        </font>
      </dxf>
    </rfmt>
    <rfmt sheetId="1" sqref="N217" start="0" length="0">
      <dxf>
        <alignment horizontal="left"/>
      </dxf>
    </rfmt>
    <rfmt sheetId="1" sqref="N209" start="0" length="0">
      <dxf>
        <font>
          <strike/>
          <sz val="10"/>
          <color rgb="FFFF0000"/>
          <name val="Arial"/>
          <scheme val="none"/>
        </font>
      </dxf>
    </rfmt>
    <rfmt sheetId="1" sqref="N230" start="0" length="0">
      <dxf>
        <font>
          <sz val="10"/>
          <color auto="1"/>
          <name val="Arial"/>
          <scheme val="none"/>
        </font>
      </dxf>
    </rfmt>
    <rfmt sheetId="1" sqref="N246" start="0" length="0">
      <dxf>
        <font>
          <sz val="10"/>
          <color auto="1"/>
          <name val="Arial"/>
          <scheme val="none"/>
        </font>
      </dxf>
    </rfmt>
    <rfmt sheetId="1" sqref="N262" start="0" length="0">
      <dxf>
        <font>
          <strike/>
          <sz val="10"/>
          <name val="Arial"/>
          <scheme val="none"/>
        </font>
      </dxf>
    </rfmt>
    <rfmt sheetId="1" sqref="N261" start="0" length="0">
      <dxf>
        <font>
          <strike/>
          <sz val="10"/>
          <name val="Arial"/>
          <scheme val="none"/>
        </font>
      </dxf>
    </rfmt>
    <rfmt sheetId="1" sqref="N263" start="0" length="0">
      <dxf>
        <font>
          <sz val="10"/>
          <color auto="1"/>
          <name val="Arial"/>
          <scheme val="none"/>
        </font>
      </dxf>
    </rfmt>
    <rfmt sheetId="1" sqref="N275" start="0" length="0">
      <dxf>
        <font>
          <sz val="10"/>
          <color auto="1"/>
          <name val="Arial"/>
          <scheme val="none"/>
        </font>
      </dxf>
    </rfmt>
    <rfmt sheetId="1" sqref="N269" start="0" length="0">
      <dxf>
        <font>
          <sz val="10"/>
          <color auto="1"/>
          <name val="Arial"/>
          <scheme val="none"/>
        </font>
      </dxf>
    </rfmt>
    <rfmt sheetId="1" sqref="N285" start="0" length="0">
      <dxf>
        <font>
          <sz val="10"/>
          <color auto="1"/>
          <name val="Arial"/>
          <scheme val="none"/>
        </font>
      </dxf>
    </rfmt>
    <rcc rId="0" sId="1" dxf="1">
      <nc r="N288" t="inlineStr">
        <is>
          <t>briši</t>
        </is>
      </nc>
      <ndxf>
        <font>
          <sz val="10"/>
          <color rgb="FFFF0000"/>
          <name val="Arial"/>
          <scheme val="none"/>
        </font>
      </ndxf>
    </rcc>
    <rfmt sheetId="1" sqref="N291" start="0" length="0">
      <dxf>
        <font>
          <sz val="10"/>
          <color auto="1"/>
          <name val="Arial"/>
          <scheme val="none"/>
        </font>
      </dxf>
    </rfmt>
    <rfmt sheetId="1" sqref="N292" start="0" length="0">
      <dxf>
        <font>
          <sz val="10"/>
          <color auto="1"/>
          <name val="Arial"/>
          <scheme val="none"/>
        </font>
      </dxf>
    </rfmt>
    <rfmt sheetId="1" sqref="N293" start="0" length="0">
      <dxf>
        <font>
          <sz val="10"/>
          <color auto="1"/>
          <name val="Arial"/>
          <scheme val="none"/>
        </font>
      </dxf>
    </rfmt>
    <rfmt sheetId="1" sqref="N234" start="0" length="0">
      <dxf>
        <fill>
          <patternFill patternType="solid">
            <bgColor rgb="FFFFFFFF"/>
          </patternFill>
        </fill>
      </dxf>
    </rfmt>
    <rfmt sheetId="1" sqref="N238" start="0" length="0">
      <dxf>
        <font>
          <sz val="10"/>
          <color auto="1"/>
          <name val="Arial"/>
          <scheme val="none"/>
        </font>
      </dxf>
    </rfmt>
    <rfmt sheetId="1" sqref="N300" start="0" length="0">
      <dxf>
        <font>
          <sz val="10"/>
          <color auto="1"/>
          <name val="Arial"/>
          <scheme val="none"/>
        </font>
      </dxf>
    </rfmt>
    <rfmt sheetId="1" sqref="N304" start="0" length="0">
      <dxf>
        <font>
          <sz val="10"/>
          <color auto="1"/>
          <name val="Arial"/>
          <scheme val="none"/>
        </font>
      </dxf>
    </rfmt>
    <rfmt sheetId="1" sqref="N301" start="0" length="0">
      <dxf>
        <font>
          <sz val="10"/>
          <color auto="1"/>
          <name val="Arial"/>
          <scheme val="none"/>
        </font>
      </dxf>
    </rfmt>
    <rfmt sheetId="1" sqref="N303" start="0" length="0">
      <dxf>
        <font>
          <sz val="10"/>
          <color auto="1"/>
          <name val="Arial"/>
          <scheme val="none"/>
        </font>
      </dxf>
    </rfmt>
    <rfmt sheetId="1" sqref="N311" start="0" length="0">
      <dxf>
        <font>
          <sz val="10"/>
          <color auto="1"/>
          <name val="Arial"/>
          <scheme val="none"/>
        </font>
      </dxf>
    </rfmt>
    <rfmt sheetId="1" sqref="N315" start="0" length="0">
      <dxf>
        <fill>
          <patternFill patternType="solid">
            <bgColor theme="0"/>
          </patternFill>
        </fill>
      </dxf>
    </rfmt>
    <rfmt sheetId="1" sqref="N331" start="0" length="0">
      <dxf>
        <font>
          <sz val="10"/>
          <color auto="1"/>
          <name val="Arial"/>
          <scheme val="none"/>
        </font>
      </dxf>
    </rfmt>
    <rfmt sheetId="1" sqref="N332" start="0" length="0">
      <dxf>
        <font>
          <sz val="10"/>
          <color auto="1"/>
          <name val="Arial"/>
          <scheme val="none"/>
        </font>
      </dxf>
    </rfmt>
    <rfmt sheetId="1" sqref="N333" start="0" length="0">
      <dxf>
        <font>
          <sz val="10"/>
          <color auto="1"/>
          <name val="Arial"/>
          <scheme val="none"/>
        </font>
      </dxf>
    </rfmt>
    <rfmt sheetId="1" sqref="N329" start="0" length="0">
      <dxf>
        <font>
          <sz val="10"/>
          <color auto="1"/>
          <name val="Arial"/>
          <scheme val="none"/>
        </font>
      </dxf>
    </rfmt>
    <rfmt sheetId="1" sqref="N338" start="0" length="0">
      <dxf>
        <font>
          <sz val="10"/>
          <color auto="1"/>
          <name val="Arial"/>
          <scheme val="none"/>
        </font>
      </dxf>
    </rfmt>
    <rfmt sheetId="1" sqref="N339" start="0" length="0">
      <dxf>
        <font>
          <sz val="10"/>
          <color auto="1"/>
          <name val="Arial"/>
          <scheme val="none"/>
        </font>
      </dxf>
    </rfmt>
    <rfmt sheetId="1" sqref="N340" start="0" length="0">
      <dxf>
        <font>
          <sz val="10"/>
          <color auto="1"/>
          <name val="Arial"/>
          <scheme val="none"/>
        </font>
      </dxf>
    </rfmt>
    <rfmt sheetId="1" sqref="N344" start="0" length="0">
      <dxf>
        <font>
          <sz val="10"/>
          <color auto="1"/>
          <name val="Arial"/>
          <scheme val="none"/>
        </font>
      </dxf>
    </rfmt>
    <rfmt sheetId="1" sqref="N345" start="0" length="0">
      <dxf>
        <font>
          <sz val="10"/>
          <color auto="1"/>
          <name val="Arial"/>
          <scheme val="none"/>
        </font>
      </dxf>
    </rfmt>
    <rfmt sheetId="1" sqref="N346" start="0" length="0">
      <dxf>
        <font>
          <sz val="10"/>
          <color auto="1"/>
          <name val="Arial"/>
          <scheme val="none"/>
        </font>
      </dxf>
    </rfmt>
    <rfmt sheetId="1" sqref="N347" start="0" length="0">
      <dxf>
        <font>
          <sz val="10"/>
          <color auto="1"/>
          <name val="Arial"/>
          <scheme val="none"/>
        </font>
      </dxf>
    </rfmt>
    <rfmt sheetId="1" sqref="N348" start="0" length="0">
      <dxf>
        <font>
          <sz val="10"/>
          <color auto="1"/>
          <name val="Arial"/>
          <scheme val="none"/>
        </font>
      </dxf>
    </rfmt>
    <rfmt sheetId="1" sqref="N349" start="0" length="0">
      <dxf>
        <font>
          <sz val="10"/>
          <color auto="1"/>
          <name val="Arial"/>
          <scheme val="none"/>
        </font>
      </dxf>
    </rfmt>
    <rfmt sheetId="1" sqref="N350" start="0" length="0">
      <dxf>
        <font>
          <sz val="10"/>
          <color auto="1"/>
          <name val="Arial"/>
          <scheme val="none"/>
        </font>
      </dxf>
    </rfmt>
    <rfmt sheetId="1" sqref="N351" start="0" length="0">
      <dxf>
        <font>
          <sz val="10"/>
          <color auto="1"/>
          <name val="Arial"/>
          <scheme val="none"/>
        </font>
      </dxf>
    </rfmt>
    <rfmt sheetId="1" sqref="N352" start="0" length="0">
      <dxf>
        <font>
          <sz val="10"/>
          <color auto="1"/>
          <name val="Arial"/>
          <scheme val="none"/>
        </font>
      </dxf>
    </rfmt>
    <rfmt sheetId="1" sqref="N353" start="0" length="0">
      <dxf>
        <font>
          <sz val="10"/>
          <color auto="1"/>
          <name val="Arial"/>
          <scheme val="none"/>
        </font>
      </dxf>
    </rfmt>
    <rfmt sheetId="1" sqref="N354" start="0" length="0">
      <dxf>
        <font>
          <sz val="10"/>
          <color auto="1"/>
          <name val="Arial"/>
          <scheme val="none"/>
        </font>
      </dxf>
    </rfmt>
    <rfmt sheetId="1" sqref="N355" start="0" length="0">
      <dxf>
        <font>
          <sz val="10"/>
          <color auto="1"/>
          <name val="Arial"/>
          <scheme val="none"/>
        </font>
      </dxf>
    </rfmt>
    <rfmt sheetId="1" sqref="N356" start="0" length="0">
      <dxf>
        <font>
          <sz val="10"/>
          <color auto="1"/>
          <name val="Arial"/>
          <scheme val="none"/>
        </font>
      </dxf>
    </rfmt>
    <rfmt sheetId="1" sqref="N357" start="0" length="0">
      <dxf>
        <font>
          <sz val="10"/>
          <color auto="1"/>
          <name val="Arial"/>
          <scheme val="none"/>
        </font>
      </dxf>
    </rfmt>
    <rfmt sheetId="1" sqref="N358" start="0" length="0">
      <dxf>
        <font>
          <sz val="10"/>
          <color auto="1"/>
          <name val="Arial"/>
          <scheme val="none"/>
        </font>
      </dxf>
    </rfmt>
    <rfmt sheetId="1" sqref="N359" start="0" length="0">
      <dxf>
        <font>
          <sz val="10"/>
          <color auto="1"/>
          <name val="Arial"/>
          <scheme val="none"/>
        </font>
      </dxf>
    </rfmt>
    <rfmt sheetId="1" sqref="N361" start="0" length="0">
      <dxf>
        <font>
          <sz val="10"/>
          <color auto="1"/>
          <name val="Arial"/>
          <scheme val="none"/>
        </font>
      </dxf>
    </rfmt>
    <rfmt sheetId="1" sqref="N362" start="0" length="0">
      <dxf>
        <font>
          <sz val="10"/>
          <color auto="1"/>
          <name val="Arial"/>
          <scheme val="none"/>
        </font>
      </dxf>
    </rfmt>
    <rfmt sheetId="1" sqref="N363" start="0" length="0">
      <dxf>
        <font>
          <sz val="10"/>
          <color auto="1"/>
          <name val="Arial"/>
          <scheme val="none"/>
        </font>
      </dxf>
    </rfmt>
    <rfmt sheetId="1" sqref="N364" start="0" length="0">
      <dxf>
        <font>
          <sz val="10"/>
          <color auto="1"/>
          <name val="Arial"/>
          <scheme val="none"/>
        </font>
      </dxf>
    </rfmt>
    <rfmt sheetId="1" sqref="N365" start="0" length="0">
      <dxf>
        <font>
          <sz val="10"/>
          <color auto="1"/>
          <name val="Arial"/>
          <scheme val="none"/>
        </font>
      </dxf>
    </rfmt>
    <rfmt sheetId="1" sqref="N366" start="0" length="0">
      <dxf>
        <font>
          <sz val="10"/>
          <color auto="1"/>
          <name val="Arial"/>
          <scheme val="none"/>
        </font>
      </dxf>
    </rfmt>
    <rfmt sheetId="1" sqref="N368" start="0" length="0">
      <dxf>
        <font>
          <sz val="10"/>
          <color auto="1"/>
          <name val="Arial"/>
          <scheme val="none"/>
        </font>
      </dxf>
    </rfmt>
  </rrc>
  <rcc rId="7461" sId="1">
    <oc r="B151" t="inlineStr">
      <is>
        <r>
          <rPr>
            <strike/>
            <sz val="10"/>
            <color rgb="FFFF0000"/>
            <rFont val="Arial"/>
            <family val="2"/>
            <charset val="238"/>
          </rPr>
          <t>8859</t>
        </r>
        <r>
          <rPr>
            <sz val="10"/>
            <color theme="1"/>
            <rFont val="Arial"/>
            <family val="2"/>
            <charset val="238"/>
          </rPr>
          <t xml:space="preserve">
</t>
        </r>
        <r>
          <rPr>
            <b/>
            <sz val="14"/>
            <color rgb="FFFF0000"/>
            <rFont val="Arial"/>
            <family val="2"/>
            <charset val="238"/>
          </rPr>
          <t>6322</t>
        </r>
      </is>
    </oc>
    <nc r="B151" t="inlineStr">
      <is>
        <r>
          <t xml:space="preserve">
</t>
        </r>
        <r>
          <rPr>
            <b/>
            <sz val="14"/>
            <color rgb="FFFF0000"/>
            <rFont val="Arial"/>
            <family val="2"/>
            <charset val="238"/>
          </rPr>
          <t>6322</t>
        </r>
      </is>
    </nc>
  </rcc>
  <rfmt sheetId="1" sqref="B151" start="0" length="2147483647">
    <dxf>
      <font>
        <sz val="10"/>
      </font>
    </dxf>
  </rfmt>
  <rfmt sheetId="1" sqref="B151" start="0" length="2147483647">
    <dxf>
      <font>
        <color auto="1"/>
      </font>
    </dxf>
  </rfmt>
  <rfmt sheetId="1" sqref="B151" start="0" length="2147483647">
    <dxf>
      <font>
        <b/>
      </font>
    </dxf>
  </rfmt>
  <rfmt sheetId="1" sqref="B151" start="0" length="2147483647">
    <dxf>
      <font>
        <b val="0"/>
      </font>
    </dxf>
  </rfmt>
  <rcc rId="7462" sId="1">
    <oc r="E198" t="inlineStr">
      <is>
        <r>
          <rPr>
            <strike/>
            <sz val="10"/>
            <color theme="1"/>
            <rFont val="Arial"/>
            <family val="2"/>
            <charset val="238"/>
          </rPr>
          <t>red</t>
        </r>
        <r>
          <rPr>
            <sz val="10"/>
            <color theme="1"/>
            <rFont val="Arial"/>
            <family val="2"/>
            <charset val="238"/>
          </rPr>
          <t>. prof. dr. Tadej Vidmar</t>
        </r>
      </is>
    </oc>
    <nc r="E198" t="inlineStr">
      <is>
        <t>prof. dr. Tadej Vidmar</t>
      </is>
    </nc>
  </rcc>
  <rcv guid="{A500A45B-8188-4D92-BB3C-FD6994760AC8}" action="delete"/>
  <rdn rId="0" localSheetId="1" customView="1" name="Z_A500A45B_8188_4D92_BB3C_FD6994760AC8_.wvu.FilterData" hidden="1" oldHidden="1">
    <formula>'KIZ - 2. STOPNJA - 25_26'!$A$2:$M$368</formula>
    <oldFormula>'KIZ - 2. STOPNJA - 25_26'!$A$2:$M$369</oldFormula>
  </rdn>
  <rcv guid="{A500A45B-8188-4D92-BB3C-FD6994760AC8}" action="add"/>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64" sId="1">
    <oc r="E259" t="inlineStr">
      <is>
        <t>zaposleni bodoči</t>
      </is>
    </oc>
    <nc r="E259" t="inlineStr">
      <is>
        <t xml:space="preserve">bo objavljeno naknadno </t>
      </is>
    </nc>
  </rcc>
  <rfmt sheetId="1" sqref="M3:M368" start="0" length="0">
    <dxf>
      <border>
        <left style="thin">
          <color indexed="64"/>
        </left>
      </border>
    </dxf>
  </rfmt>
  <rfmt sheetId="1" sqref="M3:M368" start="0" length="0">
    <dxf>
      <border>
        <right style="thin">
          <color indexed="64"/>
        </right>
      </border>
    </dxf>
  </rfmt>
  <rrc rId="7465" sId="1" ref="A369:XFD369" action="deleteRow">
    <undo index="65535" exp="area" ref3D="1" dr="$A$2:$M$369" dn="Z_DE9FAB3B_F425_455A_9E28_1D9F4FE288FB_.wvu.FilterData" sId="1"/>
    <undo index="65535" exp="area" ref3D="1" dr="$A$2:$M$369" dn="Z_5F4E4F3C_2493_43FC_9817_07609E3DCC1E_.wvu.FilterData" sId="1"/>
    <rfmt sheetId="1" xfDxf="1" sqref="A369:XFD369" start="0" length="0">
      <dxf>
        <font>
          <sz val="10"/>
          <name val="Arial"/>
          <scheme val="none"/>
        </font>
        <alignment vertical="center"/>
      </dxf>
    </rfmt>
    <rfmt sheetId="1" sqref="A369" start="0" length="0">
      <dxf>
        <font>
          <sz val="10"/>
          <color auto="1"/>
          <name val="Arial"/>
          <scheme val="none"/>
        </font>
        <alignment horizontal="left" wrapText="1"/>
      </dxf>
    </rfmt>
    <rfmt sheetId="1" sqref="B369" start="0" length="0">
      <dxf>
        <font>
          <sz val="10"/>
          <color auto="1"/>
          <name val="Arial"/>
          <scheme val="none"/>
        </font>
        <alignment horizontal="center" wrapText="1"/>
      </dxf>
    </rfmt>
    <rfmt sheetId="1" sqref="C369" start="0" length="0">
      <dxf>
        <font>
          <sz val="10"/>
          <color auto="1"/>
          <name val="Arial"/>
          <scheme val="none"/>
        </font>
        <numFmt numFmtId="2" formatCode="0.00"/>
        <alignment horizontal="left" wrapText="1"/>
      </dxf>
    </rfmt>
    <rfmt sheetId="1" sqref="D369" start="0" length="0">
      <dxf>
        <font>
          <sz val="10"/>
          <color auto="1"/>
          <name val="Arial"/>
          <scheme val="none"/>
        </font>
        <numFmt numFmtId="30" formatCode="@"/>
        <alignment horizontal="center" wrapText="1"/>
      </dxf>
    </rfmt>
    <rfmt sheetId="1" sqref="E369" start="0" length="0">
      <dxf>
        <font>
          <sz val="10"/>
          <color auto="1"/>
          <name val="Arial"/>
          <scheme val="none"/>
        </font>
        <alignment horizontal="left" wrapText="1"/>
      </dxf>
    </rfmt>
    <rfmt sheetId="1" sqref="F369" start="0" length="0">
      <dxf>
        <font>
          <sz val="10"/>
          <color auto="1"/>
          <name val="Arial"/>
          <scheme val="none"/>
        </font>
        <numFmt numFmtId="1" formatCode="0"/>
        <alignment horizontal="center" wrapText="1"/>
      </dxf>
    </rfmt>
    <rfmt sheetId="1" sqref="G369" start="0" length="0">
      <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dxf>
    </rfmt>
    <rfmt sheetId="1" sqref="H369" start="0" length="0">
      <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dxf>
    </rfmt>
    <rfmt sheetId="1" sqref="I369" start="0" length="0">
      <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dxf>
    </rfmt>
    <rfmt sheetId="1" sqref="J369" start="0" length="0">
      <dxf>
        <font>
          <sz val="10"/>
          <color auto="1"/>
          <name val="Arial"/>
          <scheme val="none"/>
        </font>
        <alignment horizontal="center" wrapText="1"/>
        <border outline="0">
          <left style="thin">
            <color indexed="64"/>
          </left>
          <right style="thin">
            <color indexed="64"/>
          </right>
          <top style="thin">
            <color indexed="64"/>
          </top>
          <bottom style="thin">
            <color indexed="64"/>
          </bottom>
        </border>
      </dxf>
    </rfmt>
    <rfmt sheetId="1" sqref="K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L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M369" start="0" length="0">
      <dxf>
        <font>
          <sz val="10"/>
          <color auto="1"/>
          <name val="Arial"/>
          <scheme val="none"/>
        </font>
        <alignment horizontal="left"/>
      </dxf>
    </rfmt>
  </rr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- 25_26'!$A$2:$M$368</formula>
    <oldFormula>'KIZ - 2. STOPNJA - 25_26'!$A$2:$M$368</oldFormula>
  </rdn>
  <rcv guid="{A500A45B-8188-4D92-BB3C-FD6994760AC8}" action="add"/>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- 25_26'!$A$2:$M$368</formula>
    <oldFormula>'KIZ - 2. STOPNJA - 25_26'!$A$2:$M$368</oldFormula>
  </rdn>
  <rcv guid="{A500A45B-8188-4D92-BB3C-FD6994760AC8}"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9" start="0" length="0">
    <dxf>
      <font>
        <sz val="11"/>
        <color theme="1"/>
        <name val="Calibri"/>
        <family val="2"/>
        <charset val="238"/>
        <scheme val="minor"/>
      </font>
      <alignment horizontal="general" vertical="bottom" wrapText="0"/>
    </dxf>
  </rfmt>
  <rfmt sheetId="1" sqref="B369" start="0" length="0">
    <dxf>
      <font>
        <sz val="11"/>
        <color theme="1"/>
        <name val="Calibri"/>
        <family val="2"/>
        <charset val="238"/>
        <scheme val="minor"/>
      </font>
      <alignment horizontal="general" vertical="bottom" wrapText="0"/>
    </dxf>
  </rfmt>
  <rfmt sheetId="1" sqref="C369" start="0" length="0">
    <dxf>
      <font>
        <sz val="11"/>
        <color theme="1"/>
        <name val="Calibri"/>
        <family val="2"/>
        <charset val="238"/>
        <scheme val="minor"/>
      </font>
      <numFmt numFmtId="0" formatCode="General"/>
      <alignment horizontal="general" vertical="bottom" wrapText="0"/>
    </dxf>
  </rfmt>
  <rfmt sheetId="1" sqref="D369" start="0" length="0">
    <dxf>
      <font>
        <sz val="11"/>
        <color theme="1"/>
        <name val="Calibri"/>
        <family val="2"/>
        <charset val="238"/>
        <scheme val="minor"/>
      </font>
      <alignment horizontal="general" vertical="bottom" wrapText="0"/>
    </dxf>
  </rfmt>
  <rfmt sheetId="1" sqref="E369" start="0" length="0">
    <dxf>
      <font>
        <sz val="11"/>
        <color theme="1"/>
        <name val="Calibri"/>
        <family val="2"/>
        <charset val="238"/>
        <scheme val="minor"/>
      </font>
      <alignment horizontal="general" vertical="bottom" wrapText="0"/>
    </dxf>
  </rfmt>
  <rfmt sheetId="1" sqref="F369" start="0" length="0">
    <dxf>
      <font>
        <sz val="11"/>
        <color theme="1"/>
        <name val="Calibri"/>
        <family val="2"/>
        <charset val="238"/>
        <scheme val="minor"/>
      </font>
      <alignment horizontal="general" vertical="bottom"/>
    </dxf>
  </rfmt>
  <rfmt sheetId="1" sqref="G369" start="0" length="0">
    <dxf>
      <font>
        <sz val="11"/>
        <color theme="1"/>
        <name val="Calibri"/>
        <family val="2"/>
        <charset val="238"/>
        <scheme val="minor"/>
      </font>
      <numFmt numFmtId="0" formatCode="General"/>
      <alignment horizontal="general" vertical="bottom" wrapText="0"/>
    </dxf>
  </rfmt>
  <rfmt sheetId="1" sqref="H369" start="0" length="0">
    <dxf>
      <font>
        <sz val="11"/>
        <color theme="1"/>
        <name val="Calibri"/>
        <family val="2"/>
        <charset val="238"/>
        <scheme val="minor"/>
      </font>
      <numFmt numFmtId="0" formatCode="General"/>
      <alignment horizontal="general" vertical="bottom"/>
    </dxf>
  </rfmt>
  <rfmt sheetId="1" sqref="I369" start="0" length="0">
    <dxf>
      <font>
        <sz val="11"/>
        <color theme="1"/>
        <name val="Calibri"/>
        <family val="2"/>
        <charset val="238"/>
        <scheme val="minor"/>
      </font>
      <numFmt numFmtId="0" formatCode="General"/>
      <alignment horizontal="general" vertical="bottom"/>
    </dxf>
  </rfmt>
  <rfmt sheetId="1" sqref="J369" start="0" length="0">
    <dxf>
      <font>
        <sz val="11"/>
        <color theme="1"/>
        <name val="Calibri"/>
        <family val="2"/>
        <charset val="238"/>
        <scheme val="minor"/>
      </font>
      <alignment horizontal="general" vertical="bottom" wrapText="0"/>
    </dxf>
  </rfmt>
  <rfmt sheetId="1" sqref="K369" start="0" length="0">
    <dxf>
      <font>
        <sz val="11"/>
        <color theme="1"/>
        <name val="Calibri"/>
        <family val="2"/>
        <charset val="238"/>
        <scheme val="minor"/>
      </font>
      <alignment vertical="bottom"/>
    </dxf>
  </rfmt>
  <rfmt sheetId="1" sqref="L369" start="0" length="0">
    <dxf>
      <font>
        <sz val="11"/>
        <color theme="1"/>
        <name val="Calibri"/>
        <family val="2"/>
        <charset val="238"/>
        <scheme val="minor"/>
      </font>
      <alignment vertical="bottom"/>
    </dxf>
  </rfmt>
  <rfmt sheetId="1" sqref="G369" start="0" length="0">
    <dxf>
      <font>
        <b/>
        <sz val="11"/>
        <color rgb="FF000000"/>
        <name val="Garamond"/>
        <family val="1"/>
        <charset val="238"/>
        <scheme val="none"/>
      </font>
    </dxf>
  </rfmt>
  <rfmt sheetId="1" xfDxf="1" sqref="A369" start="0" length="0">
    <dxf>
      <font>
        <color rgb="FF000000"/>
        <name val="Garamond"/>
        <family val="1"/>
        <scheme val="none"/>
      </font>
      <alignment vertical="center" wrapText="1"/>
      <border outline="0">
        <left style="medium">
          <color indexed="64"/>
        </left>
        <right style="medium">
          <color indexed="64"/>
        </right>
        <top style="medium">
          <color indexed="64"/>
        </top>
        <bottom style="medium">
          <color indexed="64"/>
        </bottom>
      </border>
    </dxf>
  </rfmt>
  <rfmt sheetId="1" xfDxf="1" sqref="B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C369" start="0" length="0">
    <dxf>
      <font>
        <color rgb="FF000000"/>
        <name val="Garamond"/>
        <family val="1"/>
        <scheme val="none"/>
      </font>
      <alignment vertical="center" wrapText="1"/>
      <border outline="0">
        <right style="medium">
          <color indexed="64"/>
        </right>
        <top style="medium">
          <color indexed="64"/>
        </top>
        <bottom style="medium">
          <color indexed="64"/>
        </bottom>
      </border>
    </dxf>
  </rfmt>
  <rfmt sheetId="1" xfDxf="1" sqref="D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E369" start="0" length="0">
    <dxf>
      <font>
        <color rgb="FF000000"/>
        <name val="Garamond"/>
        <family val="1"/>
        <scheme val="none"/>
      </font>
      <alignment vertical="center" wrapText="1"/>
      <border outline="0">
        <right style="medium">
          <color indexed="64"/>
        </right>
        <top style="medium">
          <color indexed="64"/>
        </top>
        <bottom style="medium">
          <color indexed="64"/>
        </bottom>
      </border>
    </dxf>
  </rfmt>
  <rfmt sheetId="1" xfDxf="1" sqref="F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G369" start="0" length="0">
    <dxf>
      <font>
        <b/>
        <color rgb="FF000000"/>
        <name val="Garamond"/>
        <family val="1"/>
        <scheme val="none"/>
      </font>
      <alignment vertical="center" wrapText="1"/>
      <border outline="0">
        <right style="medium">
          <color indexed="64"/>
        </right>
        <top style="medium">
          <color indexed="64"/>
        </top>
        <bottom style="medium">
          <color indexed="64"/>
        </bottom>
      </border>
    </dxf>
  </rfmt>
  <rfmt sheetId="1" xfDxf="1" sqref="H369" start="0" length="0">
    <dxf>
      <font>
        <color rgb="FF000000"/>
        <name val="Garamond"/>
        <family val="1"/>
        <scheme val="none"/>
      </font>
      <alignment horizontal="center" vertical="center"/>
      <border outline="0">
        <right style="medium">
          <color indexed="64"/>
        </right>
        <top style="medium">
          <color indexed="64"/>
        </top>
        <bottom style="medium">
          <color indexed="64"/>
        </bottom>
      </border>
    </dxf>
  </rfmt>
  <rfmt sheetId="1" xfDxf="1" sqref="I369" start="0" length="0">
    <dxf>
      <font>
        <color rgb="FF000000"/>
        <name val="Garamond"/>
        <family val="1"/>
        <scheme val="none"/>
      </font>
      <alignment horizontal="center" vertical="center"/>
      <border outline="0">
        <right style="medium">
          <color indexed="64"/>
        </right>
        <top style="medium">
          <color indexed="64"/>
        </top>
        <bottom style="medium">
          <color indexed="64"/>
        </bottom>
      </border>
    </dxf>
  </rfmt>
  <rfmt sheetId="1" xfDxf="1" sqref="J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K369" start="0" length="0">
    <dxf>
      <font>
        <color rgb="FF000000"/>
        <name val="Garamond"/>
        <family val="1"/>
        <scheme val="none"/>
      </font>
      <alignment vertical="center"/>
      <border outline="0">
        <right style="medium">
          <color indexed="64"/>
        </right>
        <top style="medium">
          <color indexed="64"/>
        </top>
        <bottom style="medium">
          <color indexed="64"/>
        </bottom>
      </border>
    </dxf>
  </rfmt>
  <rfmt sheetId="1" xfDxf="1" sqref="L369" start="0" length="0">
    <dxf>
      <font>
        <color rgb="FF000000"/>
        <name val="Garamond"/>
        <family val="1"/>
        <scheme val="none"/>
      </font>
      <alignment vertical="center"/>
      <border outline="0">
        <right style="medium">
          <color indexed="64"/>
        </right>
        <top style="medium">
          <color indexed="64"/>
        </top>
        <bottom style="medium">
          <color indexed="64"/>
        </bottom>
      </border>
    </dxf>
  </rfmt>
  <rfmt sheetId="1" sqref="A331 A332 A333">
    <dxf>
      <fill>
        <patternFill patternType="solid">
          <bgColor rgb="FFFFFF00"/>
        </patternFill>
      </fill>
    </dxf>
  </rfmt>
  <rfmt sheetId="1" sqref="A333 A329">
    <dxf>
      <fill>
        <patternFill>
          <bgColor rgb="FFFFFF00"/>
        </patternFill>
      </fill>
    </dxf>
  </rfmt>
  <rfmt sheetId="1" sqref="A343 A360 A367">
    <dxf>
      <fill>
        <patternFill patternType="solid">
          <bgColor rgb="FFFFFF00"/>
        </patternFill>
      </fill>
    </dxf>
  </rfmt>
  <rcc rId="7468" sId="1">
    <nc r="M369" t="inlineStr">
      <is>
        <t>redni</t>
      </is>
    </nc>
  </rcc>
  <rfmt sheetId="1" sqref="L369" start="0" length="0">
    <dxf>
      <font>
        <sz val="10"/>
        <color rgb="FF000000"/>
        <name val="Arial"/>
        <family val="1"/>
        <scheme val="none"/>
      </font>
      <border outline="0">
        <left style="thin">
          <color indexed="64"/>
        </left>
        <right/>
        <top style="thin">
          <color indexed="64"/>
        </top>
        <bottom style="thin">
          <color indexed="64"/>
        </bottom>
      </border>
    </dxf>
  </rfmt>
  <rfmt sheetId="1" sqref="A369:M369" start="0" length="0">
    <dxf>
      <border>
        <top style="medium">
          <color indexed="64"/>
        </top>
      </border>
    </dxf>
  </rfmt>
  <rfmt sheetId="1" sqref="M369" start="0" length="0">
    <dxf>
      <border>
        <right style="medium">
          <color indexed="64"/>
        </right>
      </border>
    </dxf>
  </rfmt>
  <rfmt sheetId="1" sqref="A369:M369" start="0" length="0">
    <dxf>
      <border>
        <bottom style="medium">
          <color indexed="64"/>
        </bottom>
      </border>
    </dxf>
  </rfmt>
  <rcc rId="7469" sId="1" odxf="1" dxf="1">
    <nc r="A369" t="inlineStr">
      <is>
        <t>Zgodovina P</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0" sId="1" odxf="1" dxf="1" numFmtId="4">
    <nc r="B369">
      <v>12180</v>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1" sId="1" odxf="1" dxf="1">
    <nc r="C369" t="inlineStr">
      <is>
        <t>ZG2 Uvod v digitalno zgodovinopisje</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2" sId="1" odxf="1" dxf="1">
    <nc r="D369" t="inlineStr">
      <is>
        <t>zimski semester</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3" sId="1" odxf="1" dxf="1">
    <nc r="E369" t="inlineStr">
      <is>
        <t>izr. prof. dr. Peter Mikša</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4" sId="1" odxf="1" dxf="1" numFmtId="4">
    <nc r="F369">
      <v>5</v>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fmt sheetId="1" sqref="G369" start="0" length="0">
    <dxf>
      <font>
        <b val="0"/>
        <sz val="10"/>
        <color rgb="FF000000"/>
        <name val="Arial"/>
        <family val="1"/>
        <scheme val="none"/>
      </font>
      <numFmt numFmtId="2" formatCode="0.00"/>
      <alignment horizontal="left"/>
      <border outline="0">
        <left style="thin">
          <color indexed="64"/>
        </left>
        <right style="thin">
          <color indexed="64"/>
        </right>
        <top style="thin">
          <color indexed="64"/>
        </top>
        <bottom/>
      </border>
    </dxf>
  </rfmt>
  <rcc rId="7475" sId="1" odxf="1" dxf="1" numFmtId="4">
    <nc r="H369">
      <v>5</v>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6" sId="1" odxf="1" dxf="1" numFmtId="4">
    <nc r="I369">
      <v>0</v>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7" sId="1" odxf="1" dxf="1">
    <nc r="J369" t="inlineStr">
      <is>
        <t>NE</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8" sId="1" odxf="1" dxf="1">
    <nc r="K369" t="inlineStr">
      <is>
        <t>https://urnik.ff.uni-lj.si/</t>
      </is>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9" sId="1" odxf="1" dxf="1">
    <nc r="L369" t="inlineStr">
      <is>
        <t xml:space="preserve">Aškerčeva 2, Ljubljana </t>
      </is>
    </nc>
    <ndxf>
      <numFmt numFmtId="2" formatCode="0.00"/>
      <alignment horizontal="left" wrapText="1"/>
      <border outline="0">
        <left style="thin">
          <color indexed="64"/>
        </left>
        <right style="thin">
          <color indexed="64"/>
        </right>
        <top style="thin">
          <color indexed="64"/>
        </top>
        <bottom/>
      </border>
    </ndxf>
  </rcc>
  <rcc rId="7480" sId="1">
    <nc r="G369" t="inlineStr">
      <is>
        <r>
          <rPr>
            <b/>
            <sz val="10"/>
            <color theme="1"/>
            <rFont val="Arial"/>
            <family val="2"/>
            <charset val="238"/>
          </rPr>
          <t>Pogoji za pristop:</t>
        </r>
        <r>
          <rPr>
            <sz val="10"/>
            <color theme="1"/>
            <rFont val="Arial"/>
            <family val="2"/>
            <charset val="238"/>
          </rPr>
          <t xml:space="preserve"> /                                </t>
        </r>
        <r>
          <rPr>
            <b/>
            <sz val="10"/>
            <color theme="1"/>
            <rFont val="Arial"/>
            <family val="2"/>
            <charset val="238"/>
          </rPr>
          <t>Druge opombe:</t>
        </r>
        <r>
          <rPr>
            <sz val="10"/>
            <color theme="1"/>
            <rFont val="Arial"/>
            <family val="2"/>
            <charset val="238"/>
          </rPr>
          <t xml:space="preserve"> </t>
        </r>
        <r>
          <rPr>
            <sz val="10"/>
            <color rgb="FF000000"/>
            <rFont val="Arial"/>
            <family val="2"/>
            <charset val="238"/>
          </rPr>
          <t>samo za študente magistrskega pedagoškega študijskega programa Zgodovina</t>
        </r>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22" sId="1">
    <oc r="B50">
      <v>8180</v>
    </oc>
    <nc r="B50">
      <v>11788</v>
    </nc>
  </rcc>
  <rcc rId="6223" sId="1">
    <oc r="G50" t="inlineStr">
      <is>
        <r>
          <t xml:space="preserve">Pogoji za pristop: /                             Druge opombe: </t>
        </r>
        <r>
          <rPr>
            <sz val="11"/>
            <rFont val="Garamond"/>
            <family val="1"/>
            <charset val="238"/>
          </rPr>
          <t>predmet je sestavljen in predavanj in vaj; ne smejo izbrati študenti 1. letnika dvopredmetne pedagoške smeri Etnologije in kulturne antropologije in …</t>
        </r>
      </is>
    </oc>
    <nc r="G50" t="inlineStr">
      <is>
        <r>
          <t xml:space="preserve">Pogoji za pristop: /; Druge opombe: </t>
        </r>
        <r>
          <rPr>
            <sz val="11"/>
            <rFont val="Garamond"/>
            <family val="1"/>
            <charset val="238"/>
          </rPr>
          <t>predmet je sestavljen in predavanj in vaj</t>
        </r>
      </is>
    </nc>
  </rcc>
  <rrc rId="6224" sId="1" ref="A52:XFD52" action="deleteRow">
    <rfmt sheetId="1" xfDxf="1" sqref="A52:XFD52" start="0" length="0">
      <dxf>
        <font>
          <sz val="10"/>
          <name val="Arial"/>
          <scheme val="none"/>
        </font>
        <alignment vertical="center"/>
      </dxf>
    </rfmt>
    <rcc rId="0" sId="1" dxf="1">
      <nc r="A52"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52">
        <v>5971</v>
      </nc>
      <ndxf>
        <font>
          <sz val="10"/>
          <color auto="1"/>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52" t="inlineStr">
        <is>
          <t>EKA2 Sodobne razprave v socialni in kulturni antropologiji</t>
        </is>
      </nc>
      <ndxf>
        <font>
          <sz val="10"/>
          <color auto="1"/>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52" t="inlineStr">
        <is>
          <t>zimski semester</t>
        </is>
      </nc>
      <ndxf>
        <font>
          <sz val="10"/>
          <color auto="1"/>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52" t="inlineStr">
        <is>
          <t>doc. dr. Sarah Lunaček Brumen</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52">
        <v>3</v>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G52" t="inlineStr">
        <is>
          <r>
            <t>Pogoji za pristop: /                             Druge opombe:</t>
          </r>
          <r>
            <rPr>
              <sz val="11"/>
              <rFont val="Garamond"/>
              <family val="1"/>
              <charset val="238"/>
            </rPr>
            <t xml:space="preserve"> izvedba v angleščini; ne smejo izbrati enopredmetni študenti 1. letnika Etnologije in kulturne antropologije in študenti dvopredmetne pedagoške smeri Etnologije in kulturne antropologije</t>
          </r>
        </is>
      </nc>
      <ndxf>
        <font>
          <b/>
          <sz val="10"/>
          <color auto="1"/>
          <name val="Garamond"/>
          <family val="1"/>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52">
        <v>5</v>
      </nc>
      <ndxf>
        <font>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52">
        <v>2</v>
      </nc>
      <n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52" t="inlineStr">
        <is>
          <t>NE</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52" t="inlineStr">
        <is>
          <t>https://urnik.ff.uni-lj.si/</t>
        </is>
      </nc>
      <ndxf>
        <border outline="0">
          <left style="thin">
            <color indexed="64"/>
          </left>
          <right style="thin">
            <color indexed="64"/>
          </right>
          <top style="thin">
            <color indexed="64"/>
          </top>
          <bottom style="thin">
            <color indexed="64"/>
          </bottom>
        </border>
      </ndxf>
    </rcc>
    <rcc rId="0" sId="1" dxf="1">
      <nc r="L52" t="inlineStr">
        <is>
          <t>Zavetiška 5, Ljubljana</t>
        </is>
      </nc>
      <ndxf>
        <border outline="0">
          <left style="thin">
            <color indexed="64"/>
          </left>
          <right style="thin">
            <color indexed="64"/>
          </right>
          <top style="thin">
            <color indexed="64"/>
          </top>
          <bottom style="thin">
            <color indexed="64"/>
          </bottom>
        </border>
      </ndxf>
    </rcc>
    <rcc rId="0" sId="1" dxf="1">
      <nc r="M52" t="inlineStr">
        <is>
          <t>redni</t>
        </is>
      </nc>
      <ndxf>
        <alignment horizontal="left"/>
        <border outline="0">
          <left style="thin">
            <color indexed="64"/>
          </left>
          <top style="thin">
            <color indexed="64"/>
          </top>
          <bottom style="thin">
            <color indexed="64"/>
          </bottom>
        </border>
      </ndxf>
    </rcc>
    <rfmt sheetId="1" sqref="N52" start="0" length="0">
      <dxf>
        <border outline="0">
          <left style="thin">
            <color indexed="64"/>
          </left>
          <right style="thin">
            <color indexed="64"/>
          </right>
          <top style="thin">
            <color indexed="64"/>
          </top>
          <bottom style="thin">
            <color indexed="64"/>
          </bottom>
        </border>
      </dxf>
    </rfmt>
  </rrc>
  <rcc rId="6225" sId="1" numFmtId="4">
    <oc r="I50">
      <v>2</v>
    </oc>
    <nc r="I50">
      <v>5</v>
    </nc>
  </rcc>
  <rcv guid="{C354D806-C3EE-4513-B770-ADDE66D75B7E}" action="delete"/>
  <rdn rId="0" localSheetId="1" customView="1" name="Z_C354D806_C3EE_4513_B770_ADDE66D75B7E_.wvu.FilterData" hidden="1" oldHidden="1">
    <formula>'KIZ - 2. STOPNJA - 25_26'!$A$2:$M$369</formula>
    <oldFormula>'KIZ - 2. STOPNJA - 25_26'!$A$2:$M$369</oldFormula>
  </rdn>
  <rcv guid="{C354D806-C3EE-4513-B770-ADDE66D75B7E}"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27" sId="1">
    <nc r="N50" t="inlineStr">
      <is>
        <t>DA</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6BA4E6-13C6-44F7-B062-E2CCCCA8B1C0}" action="delete"/>
  <rdn rId="0" localSheetId="1" customView="1" name="Z_516BA4E6_13C6_44F7_B062_E2CCCCA8B1C0_.wvu.FilterData" hidden="1" oldHidden="1">
    <formula>'KIZ - 2. STOPNJA - 25_26'!$A$2:$M$402</formula>
    <oldFormula>'KIZ - 2. STOPNJA - 25_26'!$A$2:$M$374</oldFormula>
  </rdn>
  <rcv guid="{516BA4E6-13C6-44F7-B062-E2CCCCA8B1C0}"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28" sId="1">
    <nc r="N3" t="inlineStr">
      <is>
        <t>DA</t>
      </is>
    </nc>
  </rcc>
  <rcc rId="6229" sId="1">
    <nc r="N5" t="inlineStr">
      <is>
        <t>DA</t>
      </is>
    </nc>
  </rcc>
  <rcc rId="6230" sId="1">
    <nc r="N8" t="inlineStr">
      <is>
        <t>DA</t>
      </is>
    </nc>
  </rcc>
  <rcc rId="6231" sId="1">
    <nc r="N200" t="inlineStr">
      <is>
        <t>DA</t>
      </is>
    </nc>
  </rcc>
  <rcc rId="6232" sId="1">
    <nc r="N201" t="inlineStr">
      <is>
        <t>DA</t>
      </is>
    </nc>
  </rcc>
  <rcc rId="6233" sId="1">
    <nc r="N203" t="inlineStr">
      <is>
        <t>DA</t>
      </is>
    </nc>
  </rcc>
  <rcc rId="6234" sId="1">
    <nc r="N205" t="inlineStr">
      <is>
        <t>DA</t>
      </is>
    </nc>
  </rcc>
  <rfmt sheetId="1" sqref="C202" start="0" length="2147483647">
    <dxf>
      <font>
        <strike/>
      </font>
    </dxf>
  </rfmt>
  <rfmt sheetId="1" sqref="B202" start="0" length="2147483647">
    <dxf>
      <font>
        <strike/>
      </font>
    </dxf>
  </rfmt>
  <rcc rId="6235" sId="1">
    <nc r="N202" t="inlineStr">
      <is>
        <t>DA</t>
      </is>
    </nc>
  </rcc>
  <rcc rId="6236" sId="1">
    <nc r="N204" t="inlineStr">
      <is>
        <t>DA</t>
      </is>
    </nc>
  </rcc>
  <rcmt sheetId="1" cell="B202" guid="{15D6FEB2-A9F7-47C3-9898-9A1B2A9EF346}" author="Princes, Nevenka" newLength="52"/>
  <rcmt sheetId="1" cell="C202" guid="{089B01FB-B94B-4364-8B74-39C4E863DE42}" author="Princes, Nevenka" newLength="107"/>
  <rcv guid="{668169AC-499E-418F-8306-1020AA1EC8C3}" action="delete"/>
  <rdn rId="0" localSheetId="1" customView="1" name="Z_668169AC_499E_418F_8306_1020AA1EC8C3_.wvu.FilterData" hidden="1" oldHidden="1">
    <formula>'KIZ - 2. STOPNJA - 25_26'!$A$2:$M$369</formula>
    <oldFormula>'KIZ - 2. STOPNJA - 25_26'!$A$2:$M$369</oldFormula>
  </rdn>
  <rcv guid="{668169AC-499E-418F-8306-1020AA1EC8C3}"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38" sId="1">
    <nc r="N235" t="inlineStr">
      <is>
        <t>da</t>
      </is>
    </nc>
  </rcc>
  <rcc rId="6239" sId="1">
    <nc r="N236" t="inlineStr">
      <is>
        <t>da</t>
      </is>
    </nc>
  </rcc>
  <rcc rId="6240" sId="1">
    <nc r="N239" t="inlineStr">
      <is>
        <t>da</t>
      </is>
    </nc>
  </rcc>
  <rcv guid="{D77B7AF4-19D0-4DD4-8145-D8E73C61964D}" action="delete"/>
  <rdn rId="0" localSheetId="1" customView="1" name="Z_D77B7AF4_19D0_4DD4_8145_D8E73C61964D_.wvu.FilterData" hidden="1" oldHidden="1">
    <formula>'KIZ - 2. STOPNJA - 25_26'!$A$2:$M$369</formula>
    <oldFormula>'KIZ - 2. STOPNJA - 25_26'!$A$2:$M$348</oldFormula>
  </rdn>
  <rcv guid="{D77B7AF4-19D0-4DD4-8145-D8E73C61964D}"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42" sId="1" odxf="1" dxf="1">
    <oc r="B353">
      <v>6459</v>
    </oc>
    <nc r="B353" t="inlineStr">
      <is>
        <r>
          <rPr>
            <b/>
            <sz val="12"/>
            <color rgb="FFFF0000"/>
            <rFont val="Arial"/>
            <family val="2"/>
            <charset val="238"/>
          </rPr>
          <t>6460</t>
        </r>
        <r>
          <rPr>
            <sz val="10"/>
            <color rgb="FFFF0000"/>
            <rFont val="Arial"/>
            <family val="2"/>
            <charset val="238"/>
          </rPr>
          <t xml:space="preserve">
</t>
        </r>
        <r>
          <rPr>
            <strike/>
            <sz val="10"/>
            <color rgb="FFFF0000"/>
            <rFont val="Arial"/>
            <family val="2"/>
            <charset val="238"/>
          </rPr>
          <t>6459</t>
        </r>
      </is>
    </nc>
    <odxf>
      <font>
        <sz val="10"/>
        <color auto="1"/>
        <name val="Arial"/>
        <scheme val="none"/>
      </font>
    </odxf>
    <ndxf>
      <font>
        <sz val="10"/>
        <color rgb="FFFF0000"/>
        <name val="Arial"/>
        <scheme val="none"/>
      </font>
    </ndxf>
  </rcc>
  <rfmt sheetId="1" sqref="N353" start="0" length="0">
    <dxf>
      <alignment wrapText="1"/>
    </dxf>
  </rfmt>
  <rfmt sheetId="1" sqref="N353" start="0" length="2147483647">
    <dxf>
      <font>
        <color rgb="FFFF0000"/>
      </font>
    </dxf>
  </rfmt>
  <rfmt sheetId="1" sqref="A353 C353:N353" start="0" length="2147483647">
    <dxf>
      <font>
        <strike/>
      </font>
    </dxf>
  </rfmt>
  <rfmt sheetId="1" sqref="A353 C353:N353" start="0" length="2147483647">
    <dxf>
      <font>
        <color rgb="FFFF0000"/>
      </font>
    </dxf>
  </rfmt>
  <rcc rId="6243" sId="1">
    <nc r="N353" t="inlineStr">
      <is>
        <t>DA
Popravljena šifra predmeta.
Predmet se v 25-26 ne bo izvajal</t>
      </is>
    </nc>
  </rcc>
  <rcv guid="{4F4905F3-8CDE-476B-8ED9-56D9263542D5}" action="delete"/>
  <rdn rId="0" localSheetId="1" customView="1" name="Z_4F4905F3_8CDE_476B_8ED9_56D9263542D5_.wvu.FilterData" hidden="1" oldHidden="1">
    <formula>'KIZ - 2. STOPNJA - 25_26'!$A$2:$M$369</formula>
    <oldFormula>'KIZ - 2. STOPNJA - 25_26'!$A$2:$M$368</oldFormula>
  </rdn>
  <rcv guid="{4F4905F3-8CDE-476B-8ED9-56D9263542D5}"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44:M344 A345:M345 A346:M346" start="0" length="2147483647">
    <dxf>
      <font>
        <color rgb="FFFF0000"/>
      </font>
    </dxf>
  </rfmt>
  <rfmt sheetId="1" sqref="A344:M344 A345:M345 A346:M346" start="0" length="2147483647">
    <dxf>
      <font>
        <strike/>
      </font>
    </dxf>
  </rfmt>
  <rcc rId="6245" sId="1" odxf="1" dxf="1">
    <nc r="N344" t="inlineStr">
      <is>
        <t>DA
predmet se v 2025-26 ne izvaja</t>
      </is>
    </nc>
    <odxf>
      <alignment wrapText="0"/>
    </odxf>
    <ndxf>
      <alignment wrapText="1"/>
    </ndxf>
  </rcc>
  <rcc rId="6246" sId="1" odxf="1" dxf="1">
    <nc r="N345" t="inlineStr">
      <is>
        <t>DA
predmet se v 2025-26 ne izvaja</t>
      </is>
    </nc>
    <odxf>
      <alignment wrapText="0"/>
    </odxf>
    <ndxf>
      <alignment wrapText="1"/>
    </ndxf>
  </rcc>
  <rcc rId="6247" sId="1" odxf="1" dxf="1">
    <nc r="N346" t="inlineStr">
      <is>
        <t>DA
predmet se v 2025-26 ne izvaja</t>
      </is>
    </nc>
    <odxf>
      <alignment wrapText="0"/>
    </odxf>
    <ndxf>
      <alignment wrapText="1"/>
    </ndxf>
  </rcc>
  <rfmt sheetId="1" sqref="N344 N345 N346" start="0" length="2147483647">
    <dxf>
      <font>
        <color rgb="FFFF0000"/>
      </font>
    </dxf>
  </rfmt>
  <rfmt sheetId="1" sqref="N344 N345 N346" start="0" length="2147483647">
    <dxf>
      <font>
        <b/>
      </font>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51:N351 A354:N354" start="0" length="2147483647">
    <dxf>
      <font>
        <color rgb="FFFF0000"/>
      </font>
    </dxf>
  </rfmt>
  <rfmt sheetId="1" sqref="A351:M351 A354:M354" start="0" length="2147483647">
    <dxf>
      <font>
        <strike/>
      </font>
    </dxf>
  </rfmt>
  <rcc rId="6248" sId="1" odxf="1" dxf="1">
    <nc r="N351" t="inlineStr">
      <is>
        <t>DA
predmet se v 2025-26 ne izvaja</t>
      </is>
    </nc>
    <ndxf>
      <alignment wrapText="1"/>
    </ndxf>
  </rcc>
  <rcc rId="6249" sId="1" odxf="1" dxf="1">
    <nc r="N354" t="inlineStr">
      <is>
        <t>DA
predmet se v 2025-26 ne izvaja</t>
      </is>
    </nc>
    <ndxf>
      <alignment wrapText="1"/>
    </ndxf>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50" sId="1">
    <nc r="M349" t="inlineStr">
      <is>
        <t>redni</t>
      </is>
    </nc>
  </rcc>
  <rcc rId="6251" sId="1" odxf="1" dxf="1">
    <nc r="N349" t="inlineStr">
      <is>
        <t>DA
predmet se v 2025-26 ne izvaja</t>
      </is>
    </nc>
    <odxf>
      <font>
        <b val="0"/>
        <sz val="10"/>
        <name val="Arial"/>
        <scheme val="none"/>
      </font>
      <alignment wrapText="0"/>
    </odxf>
    <ndxf>
      <font>
        <b/>
        <sz val="10"/>
        <color rgb="FFFF0000"/>
        <name val="Arial"/>
        <scheme val="none"/>
      </font>
      <alignment wrapText="1"/>
    </ndxf>
  </rcc>
  <rfmt sheetId="1" sqref="A349:M349" start="0" length="2147483647">
    <dxf>
      <font>
        <color rgb="FFFF0000"/>
      </font>
    </dxf>
  </rfmt>
  <rfmt sheetId="1" sqref="A349:M349" start="0" length="2147483647">
    <dxf>
      <font>
        <strike/>
      </font>
    </dxf>
  </rfmt>
  <rcc rId="6252" sId="1" odxf="1" dxf="1">
    <nc r="A370"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53" sId="1" odxf="1" dxf="1">
    <nc r="B370">
      <v>6450</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254" sId="1" odxf="1" dxf="1">
    <nc r="C370" t="inlineStr">
      <is>
        <t>FR2 Stilistika in jezikovni registri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55" sId="1" odxf="1" dxf="1">
    <nc r="D370" t="inlineStr">
      <is>
        <t>letni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256" sId="1" odxf="1" dxf="1">
    <nc r="E370" t="inlineStr">
      <is>
        <t>Ana Zwitter Vitez</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57" sId="1" odxf="1" dxf="1">
    <nc r="F370">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258" sId="1" odxf="1" dxf="1">
    <nc r="G370" t="inlineStr">
      <is>
        <r>
          <t xml:space="preserve">Pogoji za pristop: </t>
        </r>
        <r>
          <rPr>
            <sz val="11"/>
            <rFont val="Garamond"/>
            <family val="1"/>
            <charset val="238"/>
          </rPr>
          <t>končan eden od prvostopenjskih študijev francoščine oz. znanje, ki ustreza stopnji B2 po Skupnem evropskem referenčnem okviru za jezike.</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259" sId="1" odxf="1" dxf="1" numFmtId="4">
    <nc r="H370">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260" sId="1" odxf="1" dxf="1" numFmtId="4">
    <nc r="I370">
      <v>0</v>
    </nc>
    <odxf>
      <font>
        <strike val="0"/>
        <sz val="10"/>
        <name val="Arial"/>
        <scheme val="none"/>
      </font>
      <border outline="0">
        <left/>
        <right/>
        <top/>
        <bottom/>
      </border>
    </odxf>
    <ndxf>
      <font>
        <strike/>
        <sz val="10"/>
        <color auto="1"/>
        <name val="Garamond"/>
        <family val="1"/>
        <scheme val="none"/>
      </font>
      <border outline="0">
        <left style="thin">
          <color indexed="64"/>
        </left>
        <right style="thin">
          <color indexed="64"/>
        </right>
        <top style="thin">
          <color indexed="64"/>
        </top>
        <bottom style="thin">
          <color indexed="64"/>
        </bottom>
      </border>
    </ndxf>
  </rcc>
  <rcc rId="6261" sId="1" odxf="1" dxf="1">
    <nc r="J370"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2" sId="1" odxf="1" dxf="1">
    <nc r="K370"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3" sId="1" odxf="1" dxf="1">
    <nc r="L370"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4" sId="1" odxf="1" dxf="1">
    <nc r="M370"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5" sId="1">
    <nc r="N370" t="inlineStr">
      <is>
        <t>DA</t>
      </is>
    </nc>
  </rcc>
  <rfmt sheetId="1" sqref="A370:N370" start="0" length="2147483647">
    <dxf>
      <font>
        <color rgb="FFFF0000"/>
      </font>
    </dxf>
  </rfmt>
  <rcc rId="6266" sId="1" odxf="1" dxf="1">
    <nc r="A371" t="inlineStr">
      <is>
        <t>Francistika</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67" sId="1" odxf="1" dxf="1">
    <nc r="E371" t="inlineStr">
      <is>
        <t>Ana Zwitter Vitez</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68" sId="1">
    <nc r="B371">
      <v>11610</v>
    </nc>
  </rcc>
  <rcc rId="6269" sId="1" xfDxf="1" dxf="1">
    <nc r="C371" t="inlineStr">
      <is>
        <t>FR2 Jezikovne tehnologije za francoščino</t>
      </is>
    </nc>
    <ndxf>
      <font>
        <sz val="10"/>
        <name val="Arial"/>
        <scheme val="none"/>
      </font>
      <numFmt numFmtId="2" formatCode="0.00"/>
      <alignment horizontal="left" vertical="center" wrapText="1"/>
    </ndxf>
  </rcc>
  <rcc rId="6270" sId="1">
    <nc r="F371">
      <v>3</v>
    </nc>
  </rcc>
  <rcc rId="6271" sId="1" odxf="1" dxf="1">
    <nc r="G371" t="inlineStr">
      <is>
        <r>
          <t xml:space="preserve">Pogoji za pristop: </t>
        </r>
        <r>
          <rPr>
            <sz val="11"/>
            <color rgb="FFFF0000"/>
            <rFont val="Garamond"/>
            <family val="1"/>
            <charset val="238"/>
          </rPr>
          <t>končan eden od prvostopenjskih študijev francoščine oz. znanje, ki ustreza stopnji B2 po Skupnem evropskem referenčnem okviru za jezike.</t>
        </r>
      </is>
    </nc>
    <odxf>
      <font>
        <b val="0"/>
        <sz val="10"/>
        <color rgb="FFFF0000"/>
        <name val="Arial"/>
        <scheme val="none"/>
      </font>
      <border outline="0">
        <left/>
        <right/>
        <top/>
        <bottom/>
      </border>
    </odxf>
    <ndxf>
      <font>
        <b/>
        <sz val="10"/>
        <color rgb="FFFF0000"/>
        <name val="Garamond"/>
        <family val="1"/>
        <scheme val="none"/>
      </font>
      <border outline="0">
        <left style="thin">
          <color indexed="64"/>
        </left>
        <right style="thin">
          <color indexed="64"/>
        </right>
        <top style="thin">
          <color indexed="64"/>
        </top>
        <bottom style="thin">
          <color indexed="64"/>
        </bottom>
      </border>
    </ndxf>
  </rcc>
  <rcc rId="6272" sId="1" odxf="1" dxf="1">
    <nc r="K371" t="inlineStr">
      <is>
        <t>https://urnik.ff.uni-lj.si/</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73" sId="1" odxf="1" dxf="1">
    <nc r="L371" t="inlineStr">
      <is>
        <t xml:space="preserve">Aškerčeva 2, Ljubljana </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74" sId="1" odxf="1" dxf="1">
    <nc r="M371" t="inlineStr">
      <is>
        <t>redni</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75" sId="1" odxf="1" dxf="1">
    <nc r="N371" t="inlineStr">
      <is>
        <t>DA</t>
      </is>
    </nc>
    <odxf>
      <font>
        <sz val="10"/>
        <name val="Arial"/>
        <scheme val="none"/>
      </font>
    </odxf>
    <ndxf>
      <font>
        <sz val="10"/>
        <color rgb="FFFF0000"/>
        <name val="Arial"/>
        <scheme val="none"/>
      </font>
    </ndxf>
  </rcc>
  <rcc rId="6276" sId="1" odxf="1" dxf="1" numFmtId="4">
    <nc r="H371">
      <v>5</v>
    </nc>
    <odxf>
      <font>
        <sz val="10"/>
        <name val="Arial"/>
        <scheme val="none"/>
      </font>
      <alignment wrapText="0"/>
      <border outline="0">
        <left/>
        <right/>
        <top/>
        <bottom/>
      </border>
    </odxf>
    <ndxf>
      <font>
        <sz val="10"/>
        <color rgb="FFFF0000"/>
        <name val="Garamond"/>
        <family val="1"/>
        <scheme val="none"/>
      </font>
      <alignment wrapText="1"/>
      <border outline="0">
        <left style="thin">
          <color indexed="64"/>
        </left>
        <right style="thin">
          <color indexed="64"/>
        </right>
        <top style="thin">
          <color indexed="64"/>
        </top>
        <bottom style="thin">
          <color indexed="64"/>
        </bottom>
      </border>
    </ndxf>
  </rcc>
  <rcc rId="6277" sId="1" odxf="1" dxf="1" numFmtId="4">
    <nc r="I371">
      <v>0</v>
    </nc>
    <odxf>
      <font>
        <strike val="0"/>
        <sz val="10"/>
        <name val="Arial"/>
        <scheme val="none"/>
      </font>
      <border outline="0">
        <left/>
        <right/>
        <top/>
        <bottom/>
      </border>
    </odxf>
    <ndxf>
      <font>
        <strike/>
        <sz val="10"/>
        <color rgb="FFFF0000"/>
        <name val="Garamond"/>
        <family val="1"/>
        <scheme val="none"/>
      </font>
      <border outline="0">
        <left style="thin">
          <color indexed="64"/>
        </left>
        <right style="thin">
          <color indexed="64"/>
        </right>
        <top style="thin">
          <color indexed="64"/>
        </top>
        <bottom style="thin">
          <color indexed="64"/>
        </bottom>
      </border>
    </ndxf>
  </rcc>
  <rcc rId="6278" sId="1" odxf="1" dxf="1">
    <nc r="J371" t="inlineStr">
      <is>
        <t>NE</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fmt sheetId="1" sqref="N370:N371" start="0" length="0">
    <dxf>
      <border>
        <right style="thin">
          <color indexed="64"/>
        </right>
      </border>
    </dxf>
  </rfmt>
  <rfmt sheetId="1" sqref="A371:N371" start="0" length="0">
    <dxf>
      <border>
        <bottom style="thin">
          <color indexed="64"/>
        </bottom>
      </border>
    </dxf>
  </rfmt>
  <rfmt sheetId="1" sqref="A370:N371" start="0" length="2147483647">
    <dxf>
      <font>
        <color rgb="FFFF0000"/>
      </font>
    </dxf>
  </rfmt>
  <rfmt sheetId="1" sqref="A370:N371">
    <dxf>
      <alignment horizontal="center"/>
    </dxf>
  </rfmt>
  <rfmt sheetId="1" sqref="A370:N371">
    <dxf>
      <alignment vertical="bottom"/>
    </dxf>
  </rfmt>
  <rfmt sheetId="1" sqref="A370:N371">
    <dxf>
      <alignment vertical="center"/>
    </dxf>
  </rfmt>
  <rfmt sheetId="1" sqref="A370:N371">
    <dxf>
      <alignment horizontal="left"/>
    </dxf>
  </rfmt>
  <rcc rId="6279" sId="1">
    <nc r="D371" t="inlineStr">
      <is>
        <t>zimski</t>
      </is>
    </nc>
  </rcc>
  <rcv guid="{4F4905F3-8CDE-476B-8ED9-56D9263542D5}" action="delete"/>
  <rdn rId="0" localSheetId="1" customView="1" name="Z_4F4905F3_8CDE_476B_8ED9_56D9263542D5_.wvu.FilterData" hidden="1" oldHidden="1">
    <formula>'KIZ - 2. STOPNJA - 25_26'!$A$2:$M$369</formula>
    <oldFormula>'KIZ - 2. STOPNJA - 25_26'!$A$2:$M$369</oldFormula>
  </rdn>
  <rcv guid="{4F4905F3-8CDE-476B-8ED9-56D9263542D5}"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81" sId="1" odxf="1" dxf="1">
    <nc r="A372"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82" sId="1" odxf="1" dxf="1">
    <nc r="B372">
      <v>6476</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283" sId="1" odxf="1" dxf="1">
    <nc r="C372" t="inlineStr">
      <is>
        <t xml:space="preserve">FR2 Francoska književnost in druge umetnosti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84" sId="1" odxf="1" dxf="1">
    <nc r="D372"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285" sId="1" odxf="1" dxf="1">
    <nc r="E372" t="inlineStr">
      <is>
        <t>Boštjan M. Turk</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86" sId="1" odxf="1" dxf="1" numFmtId="4">
    <nc r="F372">
      <v>3</v>
    </nc>
    <odxf>
      <font>
        <sz val="10"/>
        <name val="Arial"/>
        <scheme val="none"/>
      </font>
      <numFmt numFmtId="0" formatCode="General"/>
      <alignment wrapText="0"/>
      <border outline="0">
        <left/>
        <right/>
        <top/>
        <bottom/>
      </border>
    </odxf>
    <ndxf>
      <font>
        <sz val="10"/>
        <color auto="1"/>
        <name val="Garamond"/>
        <family val="1"/>
        <scheme val="none"/>
      </font>
      <numFmt numFmtId="1" formatCode="0"/>
      <alignment wrapText="1"/>
      <border outline="0">
        <left style="thin">
          <color indexed="64"/>
        </left>
        <right style="thin">
          <color indexed="64"/>
        </right>
        <top style="thin">
          <color indexed="64"/>
        </top>
        <bottom style="thin">
          <color indexed="64"/>
        </bottom>
      </border>
    </ndxf>
  </rcc>
  <rcc rId="6287" sId="1" odxf="1" dxf="1">
    <nc r="G372"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288" sId="1" odxf="1" dxf="1" numFmtId="4">
    <nc r="H372">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289" sId="1" odxf="1" dxf="1" numFmtId="4">
    <nc r="I372">
      <v>15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0" sId="1" odxf="1" dxf="1">
    <nc r="J372"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1" sId="1" odxf="1" dxf="1">
    <nc r="K372"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2" sId="1" odxf="1" dxf="1">
    <nc r="L372"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3" sId="1" odxf="1" dxf="1">
    <nc r="M372"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72:M372" start="0" length="2147483647">
    <dxf>
      <font>
        <color rgb="FFFF0000"/>
      </font>
    </dxf>
  </rfmt>
  <rcc rId="6294" sId="1" odxf="1" dxf="1">
    <nc r="N372"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72" start="0" length="0">
    <dxf>
      <font>
        <color auto="1"/>
        <name val="Garamond"/>
        <family val="1"/>
        <scheme val="none"/>
      </font>
    </dxf>
  </rfmt>
  <rcc rId="6295" sId="1" odxf="1" dxf="1">
    <oc r="B372">
      <v>6476</v>
    </oc>
    <nc r="B372">
      <v>6464</v>
    </nc>
    <odxf>
      <font>
        <color rgb="FFFF0000"/>
        <name val="Garamond"/>
        <family val="1"/>
        <scheme val="none"/>
      </font>
    </odxf>
    <ndxf>
      <font>
        <color auto="1"/>
        <name val="Garamond"/>
        <family val="1"/>
        <scheme val="none"/>
      </font>
    </ndxf>
  </rcc>
  <rcc rId="6296" sId="1" odxf="1" dxf="1">
    <oc r="C372" t="inlineStr">
      <is>
        <t xml:space="preserve">FR2 Francoska književnost in druge umetnosti </t>
      </is>
    </oc>
    <nc r="C372" t="inlineStr">
      <is>
        <t>FR2 Francoska književnost 16. stoletja</t>
      </is>
    </nc>
    <odxf>
      <font>
        <color rgb="FFFF0000"/>
        <name val="Garamond"/>
        <family val="1"/>
        <scheme val="none"/>
      </font>
    </odxf>
    <ndxf>
      <font>
        <color auto="1"/>
        <name val="Garamond"/>
        <family val="1"/>
        <scheme val="none"/>
      </font>
    </ndxf>
  </rcc>
  <rfmt sheetId="1" sqref="D372" start="0" length="0">
    <dxf>
      <font>
        <color auto="1"/>
        <name val="Garamond"/>
        <family val="1"/>
        <scheme val="none"/>
      </font>
    </dxf>
  </rfmt>
  <rfmt sheetId="1" sqref="E372" start="0" length="0">
    <dxf>
      <font>
        <color auto="1"/>
        <name val="Garamond"/>
        <family val="1"/>
        <scheme val="none"/>
      </font>
    </dxf>
  </rfmt>
  <rfmt sheetId="1" sqref="F372" start="0" length="0">
    <dxf>
      <font>
        <color auto="1"/>
        <name val="Garamond"/>
        <family val="1"/>
        <scheme val="none"/>
      </font>
    </dxf>
  </rfmt>
  <rcc rId="6297" sId="1" odxf="1" dxf="1">
    <oc r="G372" t="inlineStr">
      <is>
        <r>
          <t xml:space="preserve">Pogoji za pristop: </t>
        </r>
        <r>
          <rPr>
            <sz val="11"/>
            <color rgb="FFFF0000"/>
            <rFont val="Garamond"/>
            <family val="1"/>
            <charset val="238"/>
          </rPr>
          <t xml:space="preserve">znanje francoščine, ki ustreza stopnji B1 po Skupnem evropskem referenčnem okviru za jezike </t>
        </r>
      </is>
    </oc>
    <nc r="G372" t="inlineStr">
      <is>
        <r>
          <t xml:space="preserve">Pogoji za pristop: </t>
        </r>
        <r>
          <rPr>
            <sz val="11"/>
            <rFont val="Garamond"/>
            <family val="1"/>
            <charset val="238"/>
          </rPr>
          <t xml:space="preserve">znanje francoščine, ki ustreza stopnji B1 po Skupnem evropskem referenčnem okviru za jezike </t>
        </r>
      </is>
    </nc>
    <odxf>
      <font>
        <color rgb="FFFF0000"/>
        <name val="Garamond"/>
        <family val="1"/>
        <scheme val="none"/>
      </font>
    </odxf>
    <ndxf>
      <font>
        <color auto="1"/>
        <name val="Garamond"/>
        <family val="1"/>
        <scheme val="none"/>
      </font>
    </ndxf>
  </rcc>
  <rfmt sheetId="1" sqref="H372" start="0" length="0">
    <dxf>
      <font>
        <color auto="1"/>
        <name val="Garamond"/>
        <family val="1"/>
        <scheme val="none"/>
      </font>
    </dxf>
  </rfmt>
  <rcc rId="6298" sId="1" odxf="1" dxf="1" numFmtId="4">
    <oc r="I372">
      <v>15</v>
    </oc>
    <nc r="I372">
      <v>10</v>
    </nc>
    <odxf>
      <font>
        <color rgb="FFFF0000"/>
        <name val="Garamond"/>
        <family val="1"/>
        <scheme val="none"/>
      </font>
    </odxf>
    <ndxf>
      <font>
        <color auto="1"/>
        <name val="Garamond"/>
        <family val="1"/>
        <scheme val="none"/>
      </font>
    </ndxf>
  </rcc>
  <rcc rId="6299" sId="1" odxf="1" dxf="1">
    <oc r="J372" t="inlineStr">
      <is>
        <t>DA</t>
      </is>
    </oc>
    <nc r="J372" t="inlineStr">
      <is>
        <t>NE</t>
      </is>
    </nc>
    <odxf>
      <font>
        <color rgb="FFFF0000"/>
        <name val="Garamond"/>
        <family val="1"/>
        <scheme val="none"/>
      </font>
    </odxf>
    <ndxf>
      <font>
        <color auto="1"/>
        <name val="Garamond"/>
        <family val="1"/>
        <scheme val="none"/>
      </font>
    </ndxf>
  </rcc>
  <rfmt sheetId="1" sqref="K372" start="0" length="0">
    <dxf>
      <font>
        <color auto="1"/>
        <name val="Garamond"/>
        <family val="1"/>
        <scheme val="none"/>
      </font>
    </dxf>
  </rfmt>
  <rfmt sheetId="1" sqref="L372" start="0" length="0">
    <dxf>
      <font>
        <color auto="1"/>
        <name val="Garamond"/>
        <family val="1"/>
        <scheme val="none"/>
      </font>
    </dxf>
  </rfmt>
  <rfmt sheetId="1" sqref="M372" start="0" length="0">
    <dxf>
      <font>
        <color auto="1"/>
        <name val="Garamond"/>
        <family val="1"/>
        <scheme val="none"/>
      </font>
    </dxf>
  </rfmt>
  <rcc rId="6300" sId="1" odxf="1" dxf="1">
    <nc r="A373"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1" sId="1" odxf="1" dxf="1">
    <nc r="B373">
      <v>6476</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302" sId="1" odxf="1" dxf="1">
    <nc r="C373" t="inlineStr">
      <is>
        <t xml:space="preserve">FR2 Francoska književnost in druge umetnosti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3" sId="1" odxf="1" dxf="1">
    <nc r="D373"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04" sId="1" odxf="1" dxf="1">
    <nc r="E373" t="inlineStr">
      <is>
        <t>Boštjan M. Turk</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5" sId="1" odxf="1" dxf="1" numFmtId="4">
    <nc r="F373">
      <v>3</v>
    </nc>
    <odxf>
      <font>
        <sz val="10"/>
        <name val="Arial"/>
        <scheme val="none"/>
      </font>
      <numFmt numFmtId="0" formatCode="General"/>
      <alignment wrapText="0"/>
      <border outline="0">
        <left/>
        <right/>
        <top/>
        <bottom/>
      </border>
    </odxf>
    <ndxf>
      <font>
        <sz val="10"/>
        <color auto="1"/>
        <name val="Garamond"/>
        <family val="1"/>
        <scheme val="none"/>
      </font>
      <numFmt numFmtId="1" formatCode="0"/>
      <alignment wrapText="1"/>
      <border outline="0">
        <left style="thin">
          <color indexed="64"/>
        </left>
        <right style="thin">
          <color indexed="64"/>
        </right>
        <top style="thin">
          <color indexed="64"/>
        </top>
        <bottom style="thin">
          <color indexed="64"/>
        </bottom>
      </border>
    </ndxf>
  </rcc>
  <rcc rId="6306" sId="1" odxf="1" dxf="1">
    <nc r="G373"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07" sId="1" odxf="1" dxf="1" numFmtId="4">
    <nc r="H373">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08" sId="1" odxf="1" dxf="1" numFmtId="4">
    <nc r="I373">
      <v>15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9" sId="1" odxf="1" dxf="1">
    <nc r="J373"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0" sId="1" odxf="1" dxf="1">
    <nc r="K373"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1" sId="1" odxf="1" dxf="1">
    <nc r="L373"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2" sId="1" odxf="1" dxf="1">
    <nc r="M373"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3" sId="1" odxf="1" dxf="1">
    <nc r="A374"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4" sId="1" odxf="1" dxf="1">
    <nc r="B374">
      <v>6463</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315" sId="1" odxf="1" dxf="1">
    <nc r="C374" t="inlineStr">
      <is>
        <t>FR2 Francoska književnost srednjega veka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6" sId="1" odxf="1" dxf="1">
    <nc r="D374"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17" sId="1" odxf="1" dxf="1">
    <nc r="E374" t="inlineStr">
      <is>
        <t>Boštjan M. Turk</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8" sId="1" odxf="1" dxf="1">
    <nc r="F374">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19" sId="1" odxf="1" dxf="1">
    <nc r="G374"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20" sId="1" odxf="1" dxf="1" numFmtId="4">
    <nc r="H374">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21" sId="1" odxf="1" dxf="1" numFmtId="4">
    <nc r="I374">
      <v>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2" sId="1" odxf="1" dxf="1">
    <nc r="J374"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3" sId="1" odxf="1" dxf="1">
    <nc r="K374"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4" sId="1" odxf="1" dxf="1">
    <nc r="L374"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5" sId="1" odxf="1" dxf="1">
    <nc r="M374"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6" sId="1" odxf="1" dxf="1">
    <nc r="N373"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cc rId="6327" sId="1" odxf="1" dxf="1">
    <nc r="N374"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72:M374" start="0" length="2147483647">
    <dxf>
      <font>
        <color rgb="FFFF0000"/>
      </font>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28" sId="1" odxf="1" dxf="1">
    <nc r="A375" t="inlineStr">
      <is>
        <t>Hispanistika - E, D</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9" sId="1" odxf="1" dxf="1">
    <nc r="B375">
      <v>8862</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330" sId="1" odxf="1" dxf="1">
    <nc r="C375" t="inlineStr">
      <is>
        <t>ŠP2 Izbrane teme iz jezikoslovja 1E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1" sId="1" odxf="1" dxf="1">
    <nc r="D375" t="inlineStr">
      <is>
        <t>letni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32" sId="1" odxf="1" dxf="1">
    <nc r="E375" t="inlineStr">
      <is>
        <t>Barbara Pihler Ciglič</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3" sId="1" odxf="1" dxf="1">
    <nc r="F375">
      <v>4</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34" sId="1" odxf="1" dxf="1">
    <nc r="G375" t="inlineStr">
      <is>
        <r>
          <t xml:space="preserve">Pogoji za pristop: </t>
        </r>
        <r>
          <rPr>
            <sz val="11"/>
            <rFont val="Garamond"/>
            <family val="1"/>
            <charset val="238"/>
          </rPr>
          <t xml:space="preserve">končan prvostopenjski študij španščine ali opravljen izpit iz znanja španskega jezika (B1)                                                       </t>
        </r>
        <r>
          <rPr>
            <b/>
            <sz val="11"/>
            <rFont val="Garamond"/>
            <family val="1"/>
            <charset val="238"/>
          </rPr>
          <t xml:space="preserve">Druge opombe: </t>
        </r>
        <r>
          <rPr>
            <sz val="11"/>
            <rFont val="Garamond"/>
            <family val="1"/>
            <charset val="238"/>
          </rPr>
          <t xml:space="preserve">ni za študente, ki poslušajo ta predmet že v okviru svojega študijskega programa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35" sId="1" odxf="1" dxf="1" numFmtId="4">
    <nc r="H375">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36" sId="1" odxf="1" dxf="1" numFmtId="4">
    <nc r="I375">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7" sId="1" odxf="1" dxf="1">
    <nc r="J375"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8" sId="1" odxf="1" dxf="1">
    <nc r="K375"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9" sId="1" odxf="1" dxf="1">
    <nc r="L375"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0" sId="1" odxf="1" dxf="1">
    <nc r="M375" t="inlineStr">
      <is>
        <t>redni</t>
      </is>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41" sId="1" odxf="1" dxf="1">
    <nc r="N375"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75:M375" start="0" length="2147483647">
    <dxf>
      <font>
        <color rgb="FFFF0000"/>
      </font>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42" sId="1" odxf="1" dxf="1">
    <nc r="A376" t="inlineStr">
      <is>
        <t>Hispanistika - E, D</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3" sId="1" odxf="1" dxf="1">
    <nc r="B376">
      <v>8864</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344" sId="1" odxf="1" dxf="1">
    <nc r="C376" t="inlineStr">
      <is>
        <t>ŠP2 Izbrane teme iz književnosti  2E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5" sId="1" odxf="1" dxf="1">
    <nc r="D376" t="inlineStr">
      <is>
        <t>letni semester</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6" sId="1" odxf="1" dxf="1">
    <nc r="E376" t="inlineStr">
      <is>
        <t>Maja Šabec</t>
      </is>
    </nc>
    <odxf>
      <font>
        <sz val="1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indexed="64"/>
        </right>
        <top style="thin">
          <color indexed="64"/>
        </top>
        <bottom style="thin">
          <color indexed="64"/>
        </bottom>
      </border>
    </ndxf>
  </rcc>
  <rcc rId="6347" sId="1" odxf="1" dxf="1">
    <nc r="F376">
      <v>4</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8" sId="1" odxf="1" dxf="1">
    <nc r="G376" t="inlineStr">
      <is>
        <r>
          <rPr>
            <b/>
            <sz val="11"/>
            <rFont val="Garamond"/>
            <family val="1"/>
            <charset val="238"/>
          </rPr>
          <t xml:space="preserve">Pogoji za pristop: </t>
        </r>
        <r>
          <rPr>
            <sz val="11"/>
            <rFont val="Garamond"/>
            <family val="1"/>
            <charset val="238"/>
          </rPr>
          <t xml:space="preserve"> vsaj tri leta učenja španščine v srednji šoli in/ali opravljena 2 lektorata na FF ali primerljivega učenja španskega jezika v drugih oblikah (min. raven B1)          </t>
        </r>
        <r>
          <rPr>
            <b/>
            <sz val="11"/>
            <rFont val="Garamond"/>
            <family val="1"/>
            <charset val="238"/>
          </rPr>
          <t xml:space="preserve">Druge opombe: </t>
        </r>
        <r>
          <rPr>
            <sz val="11"/>
            <rFont val="Garamond"/>
            <family val="1"/>
            <charset val="238"/>
          </rPr>
          <t>ni za študente, ki poslušajo ta predmet že v okviru svojega študijskega programa</t>
        </r>
      </is>
    </nc>
    <odxf>
      <font>
        <sz val="10"/>
        <color rgb="FFFF000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9" sId="1" odxf="1" dxf="1" numFmtId="4">
    <nc r="H376">
      <v>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0" sId="1" odxf="1" dxf="1" numFmtId="4">
    <nc r="I376">
      <v>2</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1" sId="1" odxf="1" dxf="1">
    <nc r="J376"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2" sId="1" odxf="1" dxf="1">
    <nc r="K376"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3" sId="1" odxf="1" dxf="1">
    <nc r="L376"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4" sId="1" odxf="1" dxf="1">
    <nc r="M376" t="inlineStr">
      <is>
        <t>redni</t>
      </is>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fmt sheetId="1" sqref="A376:M376" start="0" length="2147483647">
    <dxf>
      <font>
        <color rgb="FFFF0000"/>
      </font>
    </dxf>
  </rfmt>
  <rcc rId="6355" sId="1" odxf="1" dxf="1">
    <nc r="N376"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cc rId="6356" sId="1" odxf="1" dxf="1">
    <nc r="A377"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7" sId="1" odxf="1" dxf="1">
    <nc r="B377">
      <v>6455</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358" sId="1" odxf="1" dxf="1">
    <nc r="C377" t="inlineStr">
      <is>
        <t>FR2 Teorija govornega dejanja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9" sId="1" odxf="1" dxf="1">
    <nc r="D377"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60" sId="1" odxf="1" dxf="1">
    <nc r="E377" t="inlineStr">
      <is>
        <t>Primož Vitez</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1" sId="1" odxf="1" dxf="1">
    <nc r="F377">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62" sId="1" odxf="1" dxf="1">
    <nc r="G377"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63" sId="1" odxf="1" dxf="1" numFmtId="4">
    <nc r="H377">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64" sId="1" odxf="1" dxf="1" numFmtId="4">
    <nc r="I377">
      <v>0</v>
    </nc>
    <odxf>
      <font>
        <strike val="0"/>
        <sz val="10"/>
        <name val="Arial"/>
        <scheme val="none"/>
      </font>
      <border outline="0">
        <left/>
        <right/>
        <top/>
        <bottom/>
      </border>
    </odxf>
    <ndxf>
      <font>
        <strike/>
        <sz val="10"/>
        <color auto="1"/>
        <name val="Garamond"/>
        <family val="1"/>
        <scheme val="none"/>
      </font>
      <border outline="0">
        <left style="thin">
          <color indexed="64"/>
        </left>
        <right style="thin">
          <color indexed="64"/>
        </right>
        <top style="thin">
          <color indexed="64"/>
        </top>
        <bottom style="thin">
          <color indexed="64"/>
        </bottom>
      </border>
    </ndxf>
  </rcc>
  <rcc rId="6365" sId="1" odxf="1" dxf="1">
    <nc r="J377"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6" sId="1" odxf="1" dxf="1">
    <nc r="K377"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7" sId="1" odxf="1" dxf="1">
    <nc r="L377"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8" sId="1" odxf="1" dxf="1">
    <nc r="M377"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77:M377" start="0" length="2147483647">
    <dxf>
      <font>
        <color rgb="FFFF0000"/>
      </font>
    </dxf>
  </rfmt>
  <rcc rId="6369" sId="1" odxf="1" dxf="1">
    <nc r="N377"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31" sId="1">
    <nc r="N42" t="inlineStr">
      <is>
        <t>DA</t>
      </is>
    </nc>
  </rcc>
  <rrc rId="7132" sId="1" ref="A42:XFD42" action="deleteRow">
    <rfmt sheetId="1" xfDxf="1" sqref="A42:XFD42" start="0" length="0">
      <dxf>
        <font>
          <sz val="10"/>
          <name val="Arial"/>
          <scheme val="none"/>
        </font>
        <alignment vertical="center"/>
      </dxf>
    </rfmt>
    <rcc rId="0" sId="1" dxf="1">
      <nc r="A42" t="inlineStr">
        <is>
          <t>Češki jezik in književnost - 2. stopnja</t>
        </is>
      </nc>
      <ndxf>
        <alignment wrapText="1"/>
        <border outline="0">
          <left style="thin">
            <color indexed="64"/>
          </left>
          <right style="thin">
            <color indexed="64"/>
          </right>
          <top style="thin">
            <color indexed="64"/>
          </top>
          <bottom style="thin">
            <color indexed="64"/>
          </bottom>
        </border>
      </ndxf>
    </rcc>
    <rcc rId="0" sId="1" dxf="1">
      <nc r="B42">
        <v>9368</v>
      </nc>
      <ndxf>
        <alignment horizontal="center" wrapText="1"/>
        <border outline="0">
          <right style="thin">
            <color indexed="64"/>
          </right>
          <top style="thin">
            <color indexed="64"/>
          </top>
          <bottom style="thin">
            <color indexed="64"/>
          </bottom>
        </border>
      </ndxf>
    </rcc>
    <rcc rId="0" sId="1" dxf="1">
      <nc r="C42" t="inlineStr">
        <is>
          <t xml:space="preserve">CJK2 Izbrana poglavja iz sodobne srednjeevropske zgodovine </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42" t="inlineStr">
        <is>
          <t>zimski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42" t="inlineStr">
        <is>
          <t xml:space="preserve">P. Mikša </t>
        </is>
      </nc>
      <ndxf>
        <alignment horizontal="left" wrapText="1"/>
        <border outline="0">
          <left style="thin">
            <color indexed="64"/>
          </left>
          <right style="thin">
            <color indexed="64"/>
          </right>
          <top style="thin">
            <color indexed="64"/>
          </top>
          <bottom style="thin">
            <color indexed="64"/>
          </bottom>
        </border>
      </ndxf>
    </rcc>
    <rcc rId="0" sId="1" dxf="1">
      <nc r="F42">
        <v>3</v>
      </nc>
      <ndxf>
        <alignment horizontal="center" wrapText="1"/>
        <border outline="0">
          <left style="thin">
            <color indexed="64"/>
          </left>
          <right style="thin">
            <color indexed="64"/>
          </right>
          <top style="thin">
            <color indexed="64"/>
          </top>
          <bottom style="thin">
            <color indexed="64"/>
          </bottom>
        </border>
      </ndxf>
    </rcc>
    <rcc rId="0" sId="1" dxf="1">
      <nc r="G42" t="inlineStr">
        <is>
          <t>Pogoji za pristop:                             Druge opombe: ni za študente študijskega programa Zgodovina</t>
        </is>
      </nc>
      <n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42">
        <v>40</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42">
        <v>2</v>
      </nc>
      <ndxf>
        <numFmt numFmtId="1" formatCode="0"/>
        <alignment horizontal="center"/>
        <border outline="0">
          <left style="thin">
            <color indexed="64"/>
          </left>
          <right style="thin">
            <color indexed="64"/>
          </right>
          <top style="thin">
            <color indexed="64"/>
          </top>
          <bottom style="thin">
            <color indexed="64"/>
          </bottom>
        </border>
      </ndxf>
    </rcc>
    <rcc rId="0" sId="1" dxf="1">
      <nc r="J42" t="inlineStr">
        <is>
          <t>DA</t>
        </is>
      </nc>
      <ndxf>
        <alignment horizontal="center" wrapText="1"/>
        <border outline="0">
          <left style="thin">
            <color indexed="64"/>
          </left>
          <right style="thin">
            <color indexed="64"/>
          </right>
          <top style="thin">
            <color indexed="64"/>
          </top>
          <bottom style="thin">
            <color indexed="64"/>
          </bottom>
        </border>
      </ndxf>
    </rcc>
    <rcc rId="0" sId="1" dxf="1">
      <nc r="K42" t="inlineStr">
        <is>
          <t>https://urnik.ff.uni-lj.si/</t>
        </is>
      </nc>
      <ndxf>
        <border outline="0">
          <left style="thin">
            <color indexed="64"/>
          </left>
          <right style="thin">
            <color indexed="64"/>
          </right>
          <top style="thin">
            <color indexed="64"/>
          </top>
          <bottom style="thin">
            <color indexed="64"/>
          </bottom>
        </border>
      </ndxf>
    </rcc>
    <rcc rId="0" sId="1" dxf="1">
      <nc r="L42" t="inlineStr">
        <is>
          <t>Aškerčeva 2, Ljubljana</t>
        </is>
      </nc>
      <ndxf>
        <border outline="0">
          <left style="thin">
            <color indexed="64"/>
          </left>
          <right style="thin">
            <color indexed="64"/>
          </right>
          <top style="thin">
            <color indexed="64"/>
          </top>
          <bottom style="thin">
            <color indexed="64"/>
          </bottom>
        </border>
      </ndxf>
    </rcc>
    <rcc rId="0" sId="1" dxf="1">
      <nc r="M42" t="inlineStr">
        <is>
          <t>redni</t>
        </is>
      </nc>
      <ndxf>
        <alignment horizontal="left"/>
        <border outline="0">
          <left style="thin">
            <color indexed="64"/>
          </left>
          <top style="thin">
            <color indexed="64"/>
          </top>
          <bottom style="thin">
            <color indexed="64"/>
          </bottom>
        </border>
      </ndxf>
    </rcc>
    <rcc rId="0" sId="1" dxf="1">
      <nc r="N42" t="inlineStr">
        <is>
          <t>DA</t>
        </is>
      </nc>
      <ndxf>
        <border outline="0">
          <left style="thin">
            <color indexed="64"/>
          </left>
          <right style="thin">
            <color indexed="64"/>
          </right>
          <top style="thin">
            <color indexed="64"/>
          </top>
          <bottom style="thin">
            <color indexed="64"/>
          </bottom>
        </border>
      </ndxf>
    </rcc>
  </rrc>
  <rcv guid="{5F4E4F3C-2493-43FC-9817-07609E3DCC1E}" action="delete"/>
  <rdn rId="0" localSheetId="1" customView="1" name="Z_5F4E4F3C_2493_43FC_9817_07609E3DCC1E_.wvu.FilterData" hidden="1" oldHidden="1">
    <formula>'KIZ - 2. STOPNJA - 25_26'!$A$2:$M$401</formula>
    <oldFormula>'KIZ - 2. STOPNJA - 25_26'!$A$2:$M$373</oldFormula>
  </rdn>
  <rcv guid="{5F4E4F3C-2493-43FC-9817-07609E3DCC1E}"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70" sId="1" odxf="1" dxf="1">
    <nc r="A378"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B378" start="0" length="0">
    <dxf>
      <font>
        <sz val="10"/>
        <color auto="1"/>
        <name val="Garamond"/>
        <family val="1"/>
        <scheme val="none"/>
      </font>
      <alignment horizontal="center" vertical="center" wrapText="0"/>
      <border outline="0">
        <right style="thin">
          <color indexed="64"/>
        </right>
        <top style="thin">
          <color indexed="64"/>
        </top>
        <bottom style="thin">
          <color indexed="64"/>
        </bottom>
      </border>
    </dxf>
  </rfmt>
  <rfmt sheetId="1" sqref="C378" start="0" length="0">
    <dxf>
      <font>
        <sz val="10"/>
        <color auto="1"/>
        <name val="Garamond"/>
        <family val="1"/>
        <scheme val="none"/>
      </font>
      <border outline="0">
        <left style="thin">
          <color indexed="64"/>
        </left>
        <right style="thin">
          <color indexed="64"/>
        </right>
        <top style="thin">
          <color indexed="64"/>
        </top>
        <bottom style="thin">
          <color indexed="64"/>
        </bottom>
      </border>
    </dxf>
  </rfmt>
  <rcc rId="6371" sId="1" odxf="1" dxf="1">
    <nc r="D378"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72" sId="1" odxf="1" dxf="1">
    <nc r="E378" t="inlineStr">
      <is>
        <t>Primož Vitez</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3" sId="1" odxf="1" dxf="1">
    <nc r="F378">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74" sId="1" odxf="1" dxf="1">
    <nc r="G378"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75" sId="1" odxf="1" dxf="1" numFmtId="4">
    <nc r="H378">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76" sId="1" odxf="1" dxf="1" numFmtId="4">
    <nc r="I378">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7" sId="1" odxf="1" dxf="1">
    <nc r="J378"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8" sId="1" odxf="1" dxf="1">
    <nc r="K378"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9" sId="1" odxf="1" dxf="1">
    <nc r="L378"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0" sId="1" odxf="1" dxf="1">
    <nc r="M378"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1" sId="1">
    <nc r="B378">
      <v>11611</v>
    </nc>
  </rcc>
  <rcc rId="6382" sId="1">
    <nc r="C378" t="inlineStr">
      <is>
        <t>FR2 Izbrana poglavja iz francoske slovnice</t>
      </is>
    </nc>
  </rcc>
  <rcc rId="6383" sId="1" odxf="1" dxf="1">
    <nc r="N378"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78:N378" start="0" length="2147483647">
    <dxf>
      <font>
        <color rgb="FFFF0000"/>
      </font>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84" sId="1" odxf="1" dxf="1">
    <nc r="A379"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5" sId="1" odxf="1" dxf="1">
    <nc r="B379">
      <v>6459</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386" sId="1" odxf="1" dxf="1">
    <nc r="C379" t="inlineStr">
      <is>
        <t>FR2 Prevajanje v francoščino</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7" sId="1" odxf="1" dxf="1">
    <nc r="D379" t="inlineStr">
      <is>
        <t>letni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88" sId="1" odxf="1" dxf="1">
    <nc r="E379" t="inlineStr">
      <is>
        <t>Jacqueline Oven</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9" sId="1" odxf="1" dxf="1">
    <nc r="F379">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90" sId="1" odxf="1" dxf="1">
    <nc r="G379"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91" sId="1" odxf="1" dxf="1" numFmtId="4">
    <nc r="H379">
      <v>12</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92" sId="1" odxf="1" dxf="1" numFmtId="4">
    <nc r="I379">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3" sId="1" odxf="1" dxf="1">
    <nc r="J379"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4" sId="1" odxf="1" dxf="1">
    <nc r="K379"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5" sId="1" odxf="1" dxf="1">
    <nc r="L379"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6" sId="1" odxf="1" dxf="1">
    <nc r="M379"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79:M379" start="0" length="2147483647">
    <dxf>
      <font>
        <color rgb="FFFF0000"/>
      </font>
    </dxf>
  </rfmt>
  <rcc rId="6397" sId="1" odxf="1" dxf="1">
    <nc r="N379"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98" sId="1" odxf="1" dxf="1">
    <nc r="A380"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9" sId="1" odxf="1" dxf="1">
    <nc r="B380">
      <v>6475</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400" sId="1" odxf="1" dxf="1">
    <nc r="C380" t="inlineStr">
      <is>
        <t>FR2 Francoska literarna teorija in kritika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1" sId="1" odxf="1" dxf="1">
    <nc r="D380"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02" sId="1" odxf="1" dxf="1">
    <nc r="E380" t="inlineStr">
      <is>
        <t>Katarina Marinčič</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3" sId="1" odxf="1" dxf="1">
    <nc r="F380">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04" sId="1" odxf="1" dxf="1">
    <nc r="G380"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405" sId="1" odxf="1" dxf="1" numFmtId="4">
    <nc r="H380">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06" sId="1" odxf="1" dxf="1" numFmtId="4">
    <nc r="I380">
      <v>10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7" sId="1" odxf="1" dxf="1">
    <nc r="J380"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8" sId="1" odxf="1" dxf="1">
    <nc r="K380"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9" sId="1" odxf="1" dxf="1">
    <nc r="L380"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0" sId="1" odxf="1" dxf="1">
    <nc r="M380"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1" sId="1" odxf="1" dxf="1">
    <nc r="A381"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2" sId="1" odxf="1" dxf="1">
    <nc r="B381">
      <v>6465</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413" sId="1" odxf="1" dxf="1">
    <nc r="C381" t="inlineStr">
      <is>
        <t>FR2 Ženske avtorice v razvoju francoske književnosti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4" sId="1" odxf="1" dxf="1">
    <nc r="D381"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15" sId="1" odxf="1" dxf="1">
    <nc r="E381" t="inlineStr">
      <is>
        <t>Katarina Marinčič</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6" sId="1" odxf="1" dxf="1" numFmtId="4">
    <nc r="F381">
      <v>3</v>
    </nc>
    <odxf>
      <font>
        <sz val="10"/>
        <name val="Arial"/>
        <scheme val="none"/>
      </font>
      <numFmt numFmtId="0" formatCode="General"/>
      <alignment wrapText="0"/>
      <border outline="0">
        <left/>
        <right/>
        <top/>
        <bottom/>
      </border>
    </odxf>
    <ndxf>
      <font>
        <sz val="10"/>
        <color auto="1"/>
        <name val="Garamond"/>
        <family val="1"/>
        <scheme val="none"/>
      </font>
      <numFmt numFmtId="1" formatCode="0"/>
      <alignment wrapText="1"/>
      <border outline="0">
        <left style="thin">
          <color indexed="64"/>
        </left>
        <right style="thin">
          <color indexed="64"/>
        </right>
        <top style="thin">
          <color indexed="64"/>
        </top>
        <bottom style="thin">
          <color indexed="64"/>
        </bottom>
      </border>
    </ndxf>
  </rcc>
  <rcc rId="6417" sId="1" odxf="1" dxf="1">
    <nc r="G381"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418" sId="1" odxf="1" dxf="1" numFmtId="4">
    <nc r="H381">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19" sId="1" odxf="1" dxf="1" numFmtId="4">
    <nc r="I381">
      <v>10</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20" sId="1" odxf="1" dxf="1">
    <nc r="J381"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1" sId="1" odxf="1" dxf="1">
    <nc r="K381"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2" sId="1" odxf="1" dxf="1">
    <nc r="L381"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3" sId="1" odxf="1" dxf="1">
    <nc r="M381"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80:M381" start="0" length="2147483647">
    <dxf>
      <font>
        <color rgb="FFFF0000"/>
      </font>
    </dxf>
  </rfmt>
  <rcc rId="6424" sId="1" odxf="1" dxf="1">
    <nc r="N380"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cc rId="6425" sId="1" odxf="1" dxf="1">
    <nc r="N381"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26" sId="1" odxf="1" dxf="1">
    <nc r="A382"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7" sId="1" odxf="1" dxf="1">
    <nc r="B382">
      <v>6472</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428" sId="1" odxf="1" dxf="1">
    <nc r="C382" t="inlineStr">
      <is>
        <t>FR2 Francosko-slovenski literarni stiki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9" sId="1" odxf="1" dxf="1">
    <nc r="D382" t="inlineStr">
      <is>
        <t xml:space="preserve">letni semester </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30" sId="1" odxf="1" dxf="1">
    <nc r="E382" t="inlineStr">
      <is>
        <t>Florence Gacoin-Marks</t>
      </is>
    </nc>
    <odxf>
      <font>
        <sz val="1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indexed="64"/>
        </right>
        <top style="thin">
          <color indexed="64"/>
        </top>
        <bottom style="thin">
          <color indexed="64"/>
        </bottom>
      </border>
    </ndxf>
  </rcc>
  <rcc rId="6431" sId="1" odxf="1" dxf="1">
    <nc r="F382">
      <v>3</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2" sId="1" odxf="1" dxf="1">
    <nc r="G382" t="inlineStr">
      <is>
        <r>
          <t xml:space="preserve">Pogoji za pristop: </t>
        </r>
        <r>
          <rPr>
            <sz val="11"/>
            <rFont val="Garamond"/>
            <family val="1"/>
            <charset val="238"/>
          </rPr>
          <t xml:space="preserve">znanje francoščine, ki ustreza stopnji B2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433" sId="1" odxf="1" dxf="1" numFmtId="4">
    <nc r="H382">
      <v>15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4" sId="1" odxf="1" dxf="1" numFmtId="4">
    <nc r="I382">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5" sId="1" odxf="1" dxf="1">
    <nc r="J382"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6" sId="1" odxf="1" dxf="1">
    <nc r="K382"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7" sId="1" odxf="1" dxf="1">
    <nc r="L382"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8" sId="1" odxf="1" dxf="1">
    <nc r="M382"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82:M382" start="0" length="2147483647">
    <dxf>
      <font>
        <color rgb="FFFF0000"/>
      </font>
    </dxf>
  </rfmt>
  <rcc rId="6439" sId="1" odxf="1" dxf="1">
    <nc r="N382"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59:N159" start="0" length="2147483647">
    <dxf>
      <font>
        <color rgb="FFFF0000"/>
      </font>
    </dxf>
  </rfmt>
  <rfmt sheetId="1" sqref="A159:N159" start="0" length="2147483647">
    <dxf>
      <font>
        <strike/>
      </font>
    </dxf>
  </rfmt>
  <rfmt sheetId="1" sqref="N159" start="0" length="0">
    <dxf>
      <font>
        <strike val="0"/>
        <sz val="10"/>
        <color rgb="FFFF0000"/>
        <name val="Arial"/>
        <scheme val="none"/>
      </font>
      <alignment wrapText="1"/>
    </dxf>
  </rfmt>
  <rcc rId="6440" sId="1">
    <nc r="N159" t="inlineStr">
      <is>
        <t>DA
Predmet se z leto 2025-26 ukine</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41" sId="1" odxf="1" dxf="1">
    <nc r="A383" t="inlineStr">
      <is>
        <t>Hispanistika - E, D</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42" sId="1" odxf="1" dxf="1">
    <nc r="B383">
      <v>4363</v>
    </nc>
    <odxf>
      <font>
        <sz val="10"/>
        <name val="Arial"/>
        <scheme val="none"/>
      </font>
      <alignment horizontal="left" vertical="top"/>
      <border outline="0">
        <right/>
        <top/>
        <bottom/>
      </border>
    </odxf>
    <ndxf>
      <font>
        <sz val="10"/>
        <name val="Garamond"/>
        <family val="1"/>
        <scheme val="none"/>
      </font>
      <alignment horizontal="center" vertical="center"/>
      <border outline="0">
        <right style="thin">
          <color indexed="64"/>
        </right>
        <top style="thin">
          <color indexed="64"/>
        </top>
        <bottom style="thin">
          <color indexed="64"/>
        </bottom>
      </border>
    </ndxf>
  </rcc>
  <rcc rId="6443" sId="1" odxf="1" dxf="1">
    <nc r="C383" t="inlineStr">
      <is>
        <t>RO1 Portugalščina 1</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44" sId="1" odxf="1" dxf="1">
    <nc r="D383" t="inlineStr">
      <is>
        <t>zimski semester</t>
      </is>
    </nc>
    <odxf>
      <font>
        <sz val="10"/>
        <name val="Arial"/>
        <scheme val="none"/>
      </font>
      <numFmt numFmtId="0" formatCode="General"/>
      <alignment wrapText="0"/>
      <border outline="0">
        <left/>
        <right/>
        <top/>
        <bottom/>
      </border>
    </odxf>
    <ndxf>
      <font>
        <sz val="10"/>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45" sId="1" odxf="1" dxf="1">
    <nc r="E383" t="inlineStr">
      <is>
        <t xml:space="preserve"> Mojca Medvedšek/ Blažka Muller</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46" sId="1" odxf="1" dxf="1">
    <nc r="F383">
      <v>3</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47" sId="1" odxf="1" dxf="1">
    <nc r="G383" t="inlineStr">
      <is>
        <t xml:space="preserve">Pogoji za pristop:/                              </t>
      </is>
    </nc>
    <odxf>
      <font>
        <b val="0"/>
        <sz val="10"/>
        <color rgb="FFFF0000"/>
        <name val="Arial"/>
        <scheme val="none"/>
      </font>
      <border outline="0">
        <left/>
        <right/>
        <top/>
        <bottom/>
      </border>
    </odxf>
    <ndxf>
      <font>
        <b/>
        <sz val="10"/>
        <color rgb="FFFF0000"/>
        <name val="Garamond"/>
        <family val="1"/>
        <scheme val="none"/>
      </font>
      <border outline="0">
        <left style="thin">
          <color indexed="64"/>
        </left>
        <right style="thin">
          <color indexed="64"/>
        </right>
        <top style="thin">
          <color indexed="64"/>
        </top>
        <bottom style="thin">
          <color indexed="64"/>
        </bottom>
      </border>
    </ndxf>
  </rcc>
  <rcc rId="6448" sId="1" odxf="1" dxf="1" numFmtId="4">
    <nc r="H383">
      <v>30</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49" sId="1" odxf="1" dxf="1" numFmtId="4">
    <nc r="I383">
      <v>5</v>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0" sId="1" odxf="1" dxf="1">
    <nc r="J383" t="inlineStr">
      <is>
        <t>NE</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1" sId="1" odxf="1" dxf="1">
    <nc r="K383" t="inlineStr">
      <is>
        <t>https://urnik.ff.uni-lj.si/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2" sId="1" odxf="1" dxf="1">
    <nc r="L383" t="inlineStr">
      <is>
        <t xml:space="preserve">Aškerčeva 2, Ljubljana </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3" sId="1" odxf="1" dxf="1">
    <nc r="M383" t="inlineStr">
      <is>
        <t>redni</t>
      </is>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54" sId="1" odxf="1" dxf="1">
    <nc r="N383"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83:M383" start="0" length="2147483647">
    <dxf>
      <font>
        <color rgb="FFFF0000"/>
      </font>
    </dxf>
  </rfmt>
  <rfmt sheetId="1" sqref="G172" start="0" length="0">
    <dxf>
      <font>
        <b/>
        <sz val="10"/>
        <color auto="1"/>
        <name val="Arial"/>
        <scheme val="none"/>
      </font>
    </dxf>
  </rfmt>
  <rfmt sheetId="1" sqref="G172" start="0" length="2147483647">
    <dxf>
      <font>
        <b val="0"/>
      </font>
    </dxf>
  </rfmt>
  <rcc rId="6455" sId="1">
    <oc r="G172" t="inlineStr">
      <is>
        <r>
          <rPr>
            <b/>
            <sz val="10"/>
            <rFont val="Arial"/>
            <family val="2"/>
            <charset val="238"/>
          </rPr>
          <t>Pogoji za pristop</t>
        </r>
        <r>
          <rPr>
            <sz val="10"/>
            <rFont val="Arial"/>
            <family val="2"/>
            <charset val="238"/>
          </rPr>
          <t xml:space="preserve">: predznanje italijanskega jezika na ravni B1                                                               </t>
        </r>
        <r>
          <rPr>
            <b/>
            <sz val="10"/>
            <rFont val="Arial"/>
            <family val="2"/>
            <charset val="238"/>
          </rPr>
          <t>Druge opombe:</t>
        </r>
        <r>
          <rPr>
            <sz val="10"/>
            <rFont val="Arial"/>
            <family val="2"/>
            <charset val="238"/>
          </rPr>
          <t xml:space="preserve"> ni za študente, ki poslušajo ta predmet že v okviru svojega študijskega programa </t>
        </r>
      </is>
    </oc>
    <nc r="G172" t="inlineStr">
      <is>
        <r>
          <rPr>
            <b/>
            <sz val="10"/>
            <rFont val="Arial"/>
            <family val="2"/>
            <charset val="238"/>
          </rPr>
          <t xml:space="preserve">Pogoji za pristop: </t>
        </r>
        <r>
          <rPr>
            <sz val="10"/>
            <rFont val="Arial"/>
            <family val="2"/>
            <charset val="238"/>
          </rPr>
          <t xml:space="preserve">predznanje italijanskega jezika na ravni B1
</t>
        </r>
        <r>
          <rPr>
            <b/>
            <sz val="10"/>
            <rFont val="Arial"/>
            <family val="2"/>
            <charset val="238"/>
          </rPr>
          <t xml:space="preserve">Druge opombe: </t>
        </r>
        <r>
          <rPr>
            <sz val="10"/>
            <rFont val="Arial"/>
            <family val="2"/>
            <charset val="238"/>
          </rPr>
          <t>Predmet si lahko izberejo študenti, ki ga niso poslušali na 1. stopnji. Študenti, ki so predmet že poslušali, imajo na možnost izbrati predmet IT2 Konverzacija 3.</t>
        </r>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56" sId="1" odxf="1" dxf="1">
    <nc r="A384" t="inlineStr">
      <is>
        <t>Italijanistika - D</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57" sId="1" odxf="1" dxf="1">
    <nc r="B384">
      <v>4378</v>
    </nc>
    <odxf>
      <font>
        <sz val="10"/>
        <name val="Arial"/>
        <scheme val="none"/>
      </font>
      <alignment horizontal="left" vertical="top"/>
      <border outline="0">
        <right/>
        <top/>
        <bottom/>
      </border>
    </odxf>
    <ndxf>
      <font>
        <sz val="10"/>
        <color auto="1"/>
        <name val="Arial"/>
        <scheme val="none"/>
      </font>
      <alignment horizontal="center" vertical="center"/>
      <border outline="0">
        <right style="thin">
          <color indexed="64"/>
        </right>
        <top style="thin">
          <color indexed="64"/>
        </top>
        <bottom style="thin">
          <color indexed="64"/>
        </bottom>
      </border>
    </ndxf>
  </rcc>
  <rfmt sheetId="1" sqref="C384" start="0" length="0">
    <dxf>
      <font>
        <sz val="10"/>
        <color auto="1"/>
        <name val="Arial"/>
        <scheme val="none"/>
      </font>
      <border outline="0">
        <left style="thin">
          <color indexed="64"/>
        </left>
        <right style="thin">
          <color indexed="64"/>
        </right>
        <top style="thin">
          <color indexed="64"/>
        </top>
        <bottom style="thin">
          <color indexed="64"/>
        </bottom>
      </border>
    </dxf>
  </rfmt>
  <rcc rId="6458" sId="1" odxf="1" dxf="1">
    <nc r="D384" t="inlineStr">
      <is>
        <t>letni semester</t>
      </is>
    </nc>
    <odxf>
      <font>
        <sz val="10"/>
        <name val="Arial"/>
        <scheme val="none"/>
      </font>
      <numFmt numFmtId="0" formatCode="General"/>
      <alignment wrapText="0"/>
      <border outline="0">
        <left/>
        <right/>
        <top/>
        <bottom/>
      </border>
    </odxf>
    <ndxf>
      <font>
        <sz val="10"/>
        <color auto="1"/>
        <name val="Arial"/>
        <scheme val="none"/>
      </font>
      <numFmt numFmtId="30" formatCode="@"/>
      <alignment wrapText="1"/>
      <border outline="0">
        <left style="thin">
          <color indexed="64"/>
        </left>
        <right style="thin">
          <color indexed="64"/>
        </right>
        <top style="thin">
          <color indexed="64"/>
        </top>
        <bottom style="thin">
          <color indexed="64"/>
        </bottom>
      </border>
    </ndxf>
  </rcc>
  <rcc rId="6459" sId="1" odxf="1" dxf="1">
    <nc r="E384" t="inlineStr">
      <is>
        <t>Mirjam Premrl Podobnik</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0" sId="1" odxf="1" dxf="1">
    <nc r="F384">
      <v>3</v>
    </nc>
    <odxf>
      <font>
        <sz val="10"/>
        <name val="Arial"/>
        <scheme val="none"/>
      </font>
      <alignment wrapText="0"/>
      <border outline="0">
        <left/>
        <right/>
        <top/>
        <bottom/>
      </border>
    </odxf>
    <ndxf>
      <font>
        <sz val="10"/>
        <color auto="1"/>
        <name val="Arial"/>
        <scheme val="none"/>
      </font>
      <alignment wrapText="1"/>
      <border outline="0">
        <left style="thin">
          <color indexed="64"/>
        </left>
        <right style="thin">
          <color indexed="64"/>
        </right>
        <top style="thin">
          <color indexed="64"/>
        </top>
        <bottom style="thin">
          <color indexed="64"/>
        </bottom>
      </border>
    </ndxf>
  </rcc>
  <rcc rId="6461" sId="1" odxf="1" dxf="1">
    <nc r="G384" t="inlineStr">
      <is>
        <r>
          <rPr>
            <b/>
            <sz val="10"/>
            <rFont val="Arial"/>
            <family val="2"/>
            <charset val="238"/>
          </rPr>
          <t xml:space="preserve">Pogoji za pristop: </t>
        </r>
        <r>
          <rPr>
            <sz val="10"/>
            <rFont val="Arial"/>
            <family val="2"/>
            <charset val="238"/>
          </rPr>
          <t xml:space="preserve">predznanje italijanskega jezika na ravni B1
</t>
        </r>
        <r>
          <rPr>
            <b/>
            <sz val="10"/>
            <rFont val="Arial"/>
            <family val="2"/>
            <charset val="238"/>
          </rPr>
          <t xml:space="preserve">Druge opombe: </t>
        </r>
        <r>
          <rPr>
            <sz val="10"/>
            <rFont val="Arial"/>
            <family val="2"/>
            <charset val="238"/>
          </rPr>
          <t>Predmet si lahko izberejo študenti, ki ga niso poslušali na 1. stopnji. Študenti, ki so predmet že poslušali, imajo na možnost izbrati predmet IT2 Konverzacija 3.</t>
        </r>
      </is>
    </nc>
    <odxf>
      <font>
        <sz val="10"/>
        <color rgb="FFFF000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2" sId="1" odxf="1" dxf="1" numFmtId="4">
    <nc r="H384">
      <v>15</v>
    </nc>
    <odxf>
      <font>
        <sz val="10"/>
        <name val="Arial"/>
        <scheme val="none"/>
      </font>
      <alignment wrapText="0"/>
      <border outline="0">
        <left/>
        <right/>
        <top/>
        <bottom/>
      </border>
    </odxf>
    <ndxf>
      <font>
        <sz val="10"/>
        <color auto="1"/>
        <name val="Arial"/>
        <scheme val="none"/>
      </font>
      <alignment wrapText="1"/>
      <border outline="0">
        <left style="thin">
          <color indexed="64"/>
        </left>
        <right style="thin">
          <color indexed="64"/>
        </right>
        <top style="thin">
          <color indexed="64"/>
        </top>
        <bottom style="thin">
          <color indexed="64"/>
        </bottom>
      </border>
    </ndxf>
  </rcc>
  <rcc rId="6463" sId="1" odxf="1" dxf="1" numFmtId="4">
    <nc r="I384">
      <v>0</v>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4" sId="1" odxf="1" dxf="1">
    <nc r="J384" t="inlineStr">
      <is>
        <t>NE</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5" sId="1" odxf="1" dxf="1">
    <nc r="K384" t="inlineStr">
      <is>
        <t>https://urnik.ff.uni-lj.si/</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6" sId="1" odxf="1" dxf="1">
    <nc r="L384" t="inlineStr">
      <is>
        <t xml:space="preserve">Aškerčeva 2, Ljubljana </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7" sId="1" odxf="1" dxf="1">
    <nc r="M384" t="inlineStr">
      <is>
        <t>redni</t>
      </is>
    </nc>
    <odxf>
      <font>
        <sz val="10"/>
        <name val="Arial"/>
        <scheme val="none"/>
      </font>
      <alignment wrapText="0"/>
      <border outline="0">
        <left/>
        <top/>
        <bottom/>
      </border>
    </odxf>
    <ndxf>
      <font>
        <sz val="10"/>
        <color auto="1"/>
        <name val="Arial"/>
        <scheme val="none"/>
      </font>
      <alignment wrapText="1"/>
      <border outline="0">
        <left style="thin">
          <color indexed="64"/>
        </left>
        <top style="thin">
          <color indexed="64"/>
        </top>
        <bottom style="thin">
          <color indexed="64"/>
        </bottom>
      </border>
    </ndxf>
  </rcc>
  <rcc rId="6468" sId="1">
    <nc r="C384" t="inlineStr">
      <is>
        <t>IT1 Italijanska konverzacija 3</t>
      </is>
    </nc>
  </rcc>
  <rcc rId="6469" sId="1" odxf="1" dxf="1">
    <nc r="N384"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84:M384" start="0" length="2147483647">
    <dxf>
      <font>
        <color rgb="FFFF0000"/>
      </font>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0" sId="1">
    <oc r="B384">
      <v>4378</v>
    </oc>
    <nc r="B384">
      <v>11612</v>
    </nc>
  </rcc>
  <rcc rId="6471" sId="1" odxf="1" dxf="1">
    <oc r="D384" t="inlineStr">
      <is>
        <t>letni semester</t>
      </is>
    </oc>
    <nc r="D384" t="inlineStr">
      <is>
        <t>zimski semester</t>
      </is>
    </nc>
    <odxf>
      <font>
        <sz val="10"/>
        <color rgb="FFFF0000"/>
        <name val="Arial"/>
        <scheme val="none"/>
      </font>
    </odxf>
    <ndxf>
      <font>
        <sz val="10"/>
        <color rgb="FFFF0000"/>
        <name val="Garamond"/>
        <family val="1"/>
        <scheme val="none"/>
      </font>
    </ndxf>
  </rcc>
  <rcc rId="6472" sId="1">
    <oc r="G384" t="inlineStr">
      <is>
        <r>
          <rPr>
            <b/>
            <sz val="10"/>
            <color rgb="FFFF0000"/>
            <rFont val="Arial"/>
            <family val="2"/>
            <charset val="238"/>
          </rPr>
          <t xml:space="preserve">Pogoji za pristop: </t>
        </r>
        <r>
          <rPr>
            <sz val="10"/>
            <color rgb="FFFF0000"/>
            <rFont val="Arial"/>
            <family val="2"/>
            <charset val="238"/>
          </rPr>
          <t xml:space="preserve">predznanje italijanskega jezika na ravni B1
</t>
        </r>
        <r>
          <rPr>
            <b/>
            <sz val="10"/>
            <color rgb="FFFF0000"/>
            <rFont val="Arial"/>
            <family val="2"/>
            <charset val="238"/>
          </rPr>
          <t xml:space="preserve">Druge opombe: </t>
        </r>
        <r>
          <rPr>
            <sz val="10"/>
            <color rgb="FFFF0000"/>
            <rFont val="Arial"/>
            <family val="2"/>
            <charset val="238"/>
          </rPr>
          <t>Predmet si lahko izberejo študenti, ki ga niso poslušali na 1. stopnji. Študenti, ki so predmet že poslušali, imajo na možnost izbrati predmet IT2 Konverzacija 3.</t>
        </r>
      </is>
    </oc>
    <nc r="G384" t="inlineStr">
      <is>
        <r>
          <rPr>
            <b/>
            <sz val="10"/>
            <color rgb="FFFF0000"/>
            <rFont val="Arial"/>
            <family val="2"/>
            <charset val="238"/>
          </rPr>
          <t xml:space="preserve">Pogoji za pristop: </t>
        </r>
        <r>
          <rPr>
            <sz val="10"/>
            <color rgb="FFFF0000"/>
            <rFont val="Arial"/>
            <family val="2"/>
            <charset val="238"/>
          </rPr>
          <t xml:space="preserve">predznanje italijanskega jezika na ravni B1
</t>
        </r>
        <r>
          <rPr>
            <b/>
            <sz val="10"/>
            <color rgb="FFFF0000"/>
            <rFont val="Arial"/>
            <family val="2"/>
            <charset val="238"/>
          </rPr>
          <t xml:space="preserve">Druge opombe: </t>
        </r>
        <r>
          <rPr>
            <sz val="10"/>
            <color rgb="FFFF0000"/>
            <rFont val="Arial"/>
            <family val="2"/>
            <charset val="238"/>
          </rPr>
          <t xml:space="preserve">Študenti ne smejo v istem letu izbrati predmeta IT1 Konverzacija 1 in IT2 Konverzacija 3, lahko pa izberejo v vsakem letniku po enega, če predmeta IT1 konverzacija 1 še niso poslušali na 1.stopnji. </t>
        </r>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3" sId="1">
    <oc r="G384" t="inlineStr">
      <is>
        <r>
          <rPr>
            <b/>
            <sz val="10"/>
            <color rgb="FFFF0000"/>
            <rFont val="Arial"/>
            <family val="2"/>
            <charset val="238"/>
          </rPr>
          <t xml:space="preserve">Pogoji za pristop: </t>
        </r>
        <r>
          <rPr>
            <sz val="10"/>
            <color rgb="FFFF0000"/>
            <rFont val="Arial"/>
            <family val="2"/>
            <charset val="238"/>
          </rPr>
          <t xml:space="preserve">predznanje italijanskega jezika na ravni B1
</t>
        </r>
        <r>
          <rPr>
            <b/>
            <sz val="10"/>
            <color rgb="FFFF0000"/>
            <rFont val="Arial"/>
            <family val="2"/>
            <charset val="238"/>
          </rPr>
          <t xml:space="preserve">Druge opombe: </t>
        </r>
        <r>
          <rPr>
            <sz val="10"/>
            <color rgb="FFFF0000"/>
            <rFont val="Arial"/>
            <family val="2"/>
            <charset val="238"/>
          </rPr>
          <t xml:space="preserve">Študenti ne smejo v istem letu izbrati predmeta IT1 Konverzacija 1 in IT2 Konverzacija 3, lahko pa izberejo v vsakem letniku po enega, če predmeta IT1 konverzacija 1 še niso poslušali na 1.stopnji. </t>
        </r>
      </is>
    </oc>
    <nc r="G384" t="inlineStr">
      <is>
        <r>
          <rPr>
            <b/>
            <sz val="10"/>
            <color rgb="FFFF0000"/>
            <rFont val="Arial"/>
            <family val="2"/>
            <charset val="238"/>
          </rPr>
          <t>Pogoji za pristop:</t>
        </r>
        <r>
          <rPr>
            <sz val="10"/>
            <color rgb="FFFF0000"/>
            <rFont val="Arial"/>
            <family val="2"/>
            <charset val="238"/>
          </rPr>
          <t xml:space="preserve"> predznanje italijanskega jezika B1
</t>
        </r>
        <r>
          <rPr>
            <b/>
            <sz val="10"/>
            <color rgb="FFFF0000"/>
            <rFont val="Arial"/>
            <family val="2"/>
            <charset val="238"/>
          </rPr>
          <t>Opombe</t>
        </r>
        <r>
          <rPr>
            <sz val="10"/>
            <color rgb="FFFF0000"/>
            <rFont val="Arial"/>
            <family val="2"/>
            <charset val="238"/>
          </rPr>
          <t>: Študenti ne smejo v istem letu izbrati predmeta IT1 Konverzacija 1 in IT2 Konverzacija 3; izberejo v vsakem letniku po enega, če predmeta IT1 konverzacija 1 še niso poslušali na 1.stopnji.</t>
        </r>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4" sId="1">
    <nc r="N92" t="inlineStr">
      <is>
        <t>DA</t>
      </is>
    </nc>
  </rcc>
  <rcc rId="6475" sId="1">
    <nc r="N162" t="inlineStr">
      <is>
        <t>DA</t>
      </is>
    </nc>
  </rcc>
  <rcc rId="6476" sId="1" numFmtId="4">
    <oc r="H162">
      <v>15</v>
    </oc>
    <nc r="H162">
      <v>25</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81" sId="1" odxf="1" dxf="1">
    <nc r="L331"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2" sId="1" odxf="1" dxf="1">
    <nc r="L332"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3" sId="1" odxf="1" dxf="1">
    <nc r="L333"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4" sId="1" odxf="1" dxf="1">
    <nc r="L329"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fmt sheetId="1" sqref="B331 B332 B333 B329">
    <dxf>
      <alignment horizontal="center"/>
    </dxf>
  </rfmt>
  <rcc rId="7485" sId="1" odxf="1" dxf="1">
    <nc r="A331" t="inlineStr">
      <is>
        <t>Pedagogika - E</t>
      </is>
    </nc>
    <ndxf>
      <font>
        <sz val="10"/>
        <color auto="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7486" sId="1" odxf="1" dxf="1">
    <nc r="A332" t="inlineStr">
      <is>
        <t>Pedagogika - E</t>
      </is>
    </nc>
    <odxf>
      <font>
        <sz val="10"/>
        <color auto="1"/>
        <name val="Arial"/>
        <scheme val="none"/>
      </font>
      <fill>
        <patternFill patternType="solid">
          <bgColor rgb="FFFFFF00"/>
        </patternFill>
      </fill>
    </odxf>
    <ndxf>
      <font>
        <sz val="10"/>
        <color auto="1"/>
        <name val="Arial"/>
        <scheme val="none"/>
      </font>
      <fill>
        <patternFill patternType="none">
          <bgColor indexed="65"/>
        </patternFill>
      </fill>
    </ndxf>
  </rcc>
  <rcc rId="7487" sId="1" odxf="1" dxf="1">
    <nc r="A329" t="inlineStr">
      <is>
        <t>Pedagogika - E</t>
      </is>
    </nc>
    <odxf>
      <font>
        <sz val="10"/>
        <color auto="1"/>
        <name val="Arial"/>
        <scheme val="none"/>
      </font>
      <fill>
        <patternFill patternType="solid">
          <bgColor rgb="FFFFFF00"/>
        </patternFill>
      </fill>
    </odxf>
    <ndxf>
      <font>
        <sz val="10"/>
        <color auto="1"/>
        <name val="Arial"/>
        <scheme val="none"/>
      </font>
      <fill>
        <patternFill patternType="none">
          <bgColor indexed="65"/>
        </patternFill>
      </fill>
    </ndxf>
  </rcc>
  <rfmt sheetId="1" sqref="A343" start="0" length="0">
    <dxf>
      <fill>
        <patternFill patternType="none">
          <bgColor indexed="65"/>
        </patternFill>
      </fill>
    </dxf>
  </rfmt>
  <rcc rId="7488" sId="1">
    <nc r="A343" t="inlineStr">
      <is>
        <t>Pedagogika - D</t>
      </is>
    </nc>
  </rcc>
  <rfmt sheetId="1" sqref="A360" start="0" length="0">
    <dxf>
      <fill>
        <patternFill patternType="none">
          <bgColor indexed="65"/>
        </patternFill>
      </fill>
    </dxf>
  </rfmt>
  <rcc rId="7489" sId="1">
    <nc r="A360" t="inlineStr">
      <is>
        <t>Pedagogika - E</t>
      </is>
    </nc>
  </rcc>
  <rfmt sheetId="1" sqref="B298" start="0" length="0">
    <dxf>
      <alignment horizontal="center"/>
    </dxf>
  </rfmt>
  <rfmt sheetId="1" sqref="B367" start="0" length="0">
    <dxf>
      <alignment horizontal="left"/>
      <border outline="0">
        <bottom style="thin">
          <color indexed="64"/>
        </bottom>
      </border>
    </dxf>
  </rfmt>
  <rfmt sheetId="1" sqref="H369:I369" start="0" length="0">
    <dxf>
      <border>
        <bottom style="thin">
          <color indexed="64"/>
        </bottom>
      </border>
    </dxf>
  </rfmt>
  <rfmt sheetId="1" sqref="H369:I369">
    <dxf>
      <numFmt numFmtId="1" formatCode="0"/>
    </dxf>
  </rfmt>
  <rfmt sheetId="1" sqref="H369:I369">
    <dxf>
      <alignment horizontal="center"/>
    </dxf>
  </rfmt>
  <rrc rId="7490" sId="1" ref="A333:XFD333" action="deleteRow">
    <rfmt sheetId="1" xfDxf="1" sqref="A333:XFD333" start="0" length="0">
      <dxf>
        <font>
          <sz val="10"/>
          <color auto="1"/>
          <name val="Arial"/>
          <scheme val="none"/>
        </font>
        <alignment vertical="center"/>
      </dxf>
    </rfmt>
    <rfmt sheetId="1" sqref="A333" start="0" length="0">
      <dxf>
        <fill>
          <patternFill patternType="solid">
            <bgColor rgb="FFFFFF00"/>
          </patternFill>
        </fill>
        <alignment horizontal="left" wrapText="1"/>
        <border outline="0">
          <left style="thin">
            <color indexed="64"/>
          </left>
          <right style="thin">
            <color indexed="64"/>
          </right>
          <top style="thin">
            <color indexed="64"/>
          </top>
          <bottom style="thin">
            <color indexed="64"/>
          </bottom>
        </border>
      </dxf>
    </rfmt>
    <rfmt sheetId="1" sqref="B333" start="0" length="0">
      <dxf>
        <alignment horizontal="center" wrapText="1"/>
        <border outline="0">
          <right style="thin">
            <color indexed="64"/>
          </right>
          <top style="thin">
            <color indexed="64"/>
          </top>
          <bottom style="thin">
            <color indexed="64"/>
          </bottom>
        </border>
      </dxf>
    </rfmt>
    <rcc rId="0" sId="1" dxf="1">
      <nc r="C333" t="inlineStr">
        <is>
          <t>AA Prostovoljno pedagoško delo</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333" t="inlineStr">
        <is>
          <t>celoletni</t>
        </is>
      </nc>
      <ndxf>
        <alignment horizontal="center" wrapText="1"/>
        <border outline="0">
          <left style="thin">
            <color indexed="64"/>
          </left>
          <right style="thin">
            <color indexed="64"/>
          </right>
          <top style="thin">
            <color indexed="64"/>
          </top>
          <bottom style="thin">
            <color indexed="64"/>
          </bottom>
        </border>
      </ndxf>
    </rcc>
    <rcc rId="0" sId="1" dxf="1">
      <nc r="E333" t="inlineStr">
        <is>
          <t>prof. dr. Barbara Šteh/prof. dr. Robi Kroflič</t>
        </is>
      </nc>
      <ndxf>
        <alignment horizontal="left" wrapText="1"/>
        <border outline="0">
          <left style="thin">
            <color indexed="64"/>
          </left>
          <right style="thin">
            <color indexed="64"/>
          </right>
          <top style="thin">
            <color indexed="64"/>
          </top>
          <bottom style="thin">
            <color indexed="64"/>
          </bottom>
        </border>
      </ndxf>
    </rcc>
    <rcc rId="0" sId="1" dxf="1">
      <nc r="F333">
        <v>3</v>
      </nc>
      <ndxf>
        <alignment horizontal="center"/>
        <border outline="0">
          <left style="thin">
            <color indexed="64"/>
          </left>
          <right style="thin">
            <color indexed="64"/>
          </right>
          <top style="thin">
            <color indexed="64"/>
          </top>
          <bottom style="thin">
            <color indexed="64"/>
          </bottom>
        </border>
      </ndxf>
    </rcc>
    <rcc rId="0" sId="1" dxf="1">
      <nc r="G333" t="inlineStr">
        <is>
          <r>
            <t xml:space="preserve">Pogoji za pristop:/ </t>
          </r>
          <r>
            <rPr>
              <sz val="10"/>
              <rFont val="Arial"/>
              <family val="2"/>
              <charset val="238"/>
            </rPr>
            <t xml:space="preserve">študent mora biti vpisan v pedagoški študijski program  </t>
          </r>
          <r>
            <rPr>
              <b/>
              <sz val="10"/>
              <rFont val="Arial"/>
              <family val="2"/>
              <charset val="238"/>
            </rPr>
            <t xml:space="preserve">                         Druge opombe:  </t>
          </r>
          <r>
            <rPr>
              <sz val="10"/>
              <rFont val="Arial"/>
              <family val="2"/>
              <charset val="238"/>
            </rPr>
            <t xml:space="preserve">ni za študente, ki poslušajo ta predmet že v okviru svojega študijskega programa                   </t>
          </r>
        </is>
      </nc>
      <n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3">
        <v>25</v>
      </nc>
      <ndxf>
        <numFmt numFmtId="1" formatCode="0"/>
        <alignment horizontal="center"/>
        <border outline="0">
          <left style="thin">
            <color indexed="64"/>
          </left>
          <right style="thin">
            <color indexed="64"/>
          </right>
          <top style="thin">
            <color indexed="64"/>
          </top>
          <bottom style="thin">
            <color indexed="64"/>
          </bottom>
        </border>
      </ndxf>
    </rcc>
    <rcc rId="0" sId="1" dxf="1" numFmtId="4">
      <nc r="I333">
        <v>0</v>
      </nc>
      <ndxf>
        <numFmt numFmtId="1" formatCode="0"/>
        <alignment horizontal="center"/>
        <border outline="0">
          <left style="thin">
            <color indexed="64"/>
          </left>
          <right style="thin">
            <color indexed="64"/>
          </right>
          <top style="thin">
            <color indexed="64"/>
          </top>
          <bottom style="thin">
            <color indexed="64"/>
          </bottom>
        </border>
      </ndxf>
    </rcc>
    <rcc rId="0" sId="1" dxf="1">
      <nc r="J333" t="inlineStr">
        <is>
          <t>NE</t>
        </is>
      </nc>
      <ndxf>
        <alignment horizontal="center" wrapText="1"/>
        <border outline="0">
          <left style="thin">
            <color indexed="64"/>
          </left>
          <right style="thin">
            <color indexed="64"/>
          </right>
          <top style="thin">
            <color indexed="64"/>
          </top>
          <bottom style="thin">
            <color indexed="64"/>
          </bottom>
        </border>
      </ndxf>
    </rcc>
    <rcc rId="0" sId="1" dxf="1">
      <nc r="K333" t="inlineStr">
        <is>
          <t>https://urnik.ff.uni-lj.si/</t>
        </is>
      </nc>
      <ndxf>
        <border outline="0">
          <left style="thin">
            <color indexed="64"/>
          </left>
          <right style="thin">
            <color indexed="64"/>
          </right>
          <top style="thin">
            <color indexed="64"/>
          </top>
          <bottom style="thin">
            <color indexed="64"/>
          </bottom>
        </border>
      </ndxf>
    </rcc>
    <rcc rId="0" sId="1" dxf="1">
      <nc r="L333" t="inlineStr">
        <is>
          <t xml:space="preserve">Aškerčeva 2, Ljubljana </t>
        </is>
      </nc>
      <ndxf>
        <font>
          <sz val="10"/>
          <color auto="1"/>
          <name val="Arial"/>
          <scheme val="none"/>
        </font>
        <border outline="0">
          <left style="thin">
            <color indexed="64"/>
          </left>
          <top style="thin">
            <color indexed="64"/>
          </top>
        </border>
      </ndxf>
    </rcc>
    <rcc rId="0" sId="1" dxf="1">
      <nc r="M333" t="inlineStr">
        <is>
          <t>redni</t>
        </is>
      </nc>
      <ndxf>
        <alignment horizontal="left"/>
        <border outline="0">
          <left style="thin">
            <color indexed="64"/>
          </left>
          <right style="thin">
            <color indexed="64"/>
          </right>
          <top style="thin">
            <color indexed="64"/>
          </top>
          <bottom style="thin">
            <color indexed="64"/>
          </bottom>
        </border>
      </ndxf>
    </rcc>
  </rrc>
  <rcc rId="7491" sId="1" odxf="1" dxf="1">
    <nc r="G366" t="inlineStr">
      <is>
        <t>/</t>
      </is>
    </nc>
    <ndxf>
      <font>
        <b val="0"/>
        <sz val="10"/>
        <color rgb="FFFF0000"/>
        <name val="Arial"/>
        <scheme val="none"/>
      </font>
      <numFmt numFmtId="2" formatCode="0.00"/>
    </ndxf>
  </rcc>
  <rfmt sheetId="1" sqref="D368:L368" start="0" length="0">
    <dxf>
      <border>
        <bottom style="thin">
          <color indexed="64"/>
        </bottom>
      </border>
    </dxf>
  </rfmt>
  <rfmt sheetId="1" sqref="B368:C368" start="0" length="0">
    <dxf>
      <border>
        <bottom style="thin">
          <color indexed="64"/>
        </bottom>
      </border>
    </dxf>
  </rfmt>
  <rfmt sheetId="1" sqref="B368">
    <dxf>
      <numFmt numFmtId="1" formatCode="0"/>
    </dxf>
  </rfmt>
  <rfmt sheetId="1" sqref="F368">
    <dxf>
      <numFmt numFmtId="1" formatCode="0"/>
    </dxf>
  </rfmt>
  <rfmt sheetId="1" sqref="A368" start="0" length="0">
    <dxf>
      <border>
        <left style="thin">
          <color indexed="64"/>
        </left>
        <right style="thin">
          <color indexed="64"/>
        </right>
        <top style="thin">
          <color indexed="64"/>
        </top>
        <bottom style="thin">
          <color indexed="64"/>
        </bottom>
      </border>
    </dxf>
  </rfmt>
  <rfmt sheetId="1" sqref="B299" start="0" length="0">
    <dxf>
      <alignment horizontal="center"/>
    </dxf>
  </rfmt>
  <rfmt sheetId="1" sqref="B1:B1048576">
    <dxf>
      <alignment horizontal="center"/>
    </dxf>
  </rfmt>
  <rcv guid="{A500A45B-8188-4D92-BB3C-FD6994760AC8}" action="delete"/>
  <rdn rId="0" localSheetId="1" customView="1" name="Z_A500A45B_8188_4D92_BB3C_FD6994760AC8_.wvu.FilterData" hidden="1" oldHidden="1">
    <formula>'KIZ - 2. STOPNJA - 25_26'!$A$2:$M$367</formula>
    <oldFormula>'KIZ - 2. STOPNJA - 25_26'!$A$2:$M$367</oldFormula>
  </rdn>
  <rcv guid="{A500A45B-8188-4D92-BB3C-FD6994760AC8}"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62" start="0" length="2147483647">
    <dxf>
      <font>
        <sz val="11"/>
      </font>
    </dxf>
  </rfmt>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62" start="0" length="2147483647">
    <dxf>
      <font>
        <color rgb="FFFF0000"/>
      </font>
    </dxf>
  </rfmt>
  <rfmt sheetId="1" sqref="H162" start="0" length="2147483647">
    <dxf>
      <font>
        <b/>
      </font>
    </dxf>
  </rfmt>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62" start="0" length="2147483647">
    <dxf>
      <font>
        <color rgb="FFFF0000"/>
      </font>
    </dxf>
  </rfmt>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7" sId="1" odxf="1" dxf="1">
    <nc r="N352" t="inlineStr">
      <is>
        <t>DA</t>
      </is>
    </nc>
    <odxf>
      <font>
        <sz val="10"/>
        <name val="Arial"/>
        <scheme val="none"/>
      </font>
      <alignment horizontal="general"/>
    </odxf>
    <ndxf>
      <font>
        <sz val="10"/>
        <color rgb="FFFF0000"/>
        <name val="Arial"/>
        <scheme val="none"/>
      </font>
      <alignment horizontal="left"/>
    </ndxf>
  </rcc>
  <rfmt sheetId="1" sqref="A352:M352" start="0" length="2147483647">
    <dxf>
      <font>
        <color rgb="FFFF0000"/>
      </font>
    </dxf>
  </rfmt>
  <rfmt sheetId="1" sqref="A352:M352" start="0" length="2147483647">
    <dxf>
      <font>
        <strike/>
      </font>
    </dxf>
  </rfmt>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8" sId="1">
    <nc r="N91" t="inlineStr">
      <is>
        <t>DA</t>
      </is>
    </nc>
  </rcc>
  <rcc rId="6479" sId="1" odxf="1" dxf="1">
    <nc r="N93" t="inlineStr">
      <is>
        <t>DA</t>
      </is>
    </nc>
    <odxf>
      <font>
        <sz val="10"/>
        <name val="Arial"/>
        <scheme val="none"/>
      </font>
    </odxf>
    <ndxf>
      <font>
        <sz val="10"/>
        <color auto="1"/>
        <name val="Arial"/>
        <scheme val="none"/>
      </font>
    </ndxf>
  </rcc>
  <rcc rId="6480" sId="1" odxf="1" dxf="1">
    <nc r="N94" t="inlineStr">
      <is>
        <t>DA</t>
      </is>
    </nc>
    <odxf>
      <font>
        <sz val="10"/>
        <name val="Arial"/>
        <scheme val="none"/>
      </font>
    </odxf>
    <ndxf>
      <font>
        <sz val="10"/>
        <color auto="1"/>
        <name val="Arial"/>
        <scheme val="none"/>
      </font>
    </ndxf>
  </rcc>
  <rcc rId="6481" sId="1">
    <nc r="N98" t="inlineStr">
      <is>
        <t>DA</t>
      </is>
    </nc>
  </rcc>
  <rcc rId="6482" sId="1" odxf="1" dxf="1">
    <nc r="N95" t="inlineStr">
      <is>
        <t>DA</t>
      </is>
    </nc>
    <odxf>
      <font>
        <sz val="10"/>
        <name val="Arial"/>
        <scheme val="none"/>
      </font>
    </odxf>
    <ndxf>
      <font>
        <sz val="10"/>
        <color auto="1"/>
        <name val="Arial"/>
        <scheme val="none"/>
      </font>
    </ndxf>
  </rcc>
  <rcc rId="6483" sId="1" odxf="1" dxf="1">
    <nc r="N96" t="inlineStr">
      <is>
        <t>DA</t>
      </is>
    </nc>
    <odxf>
      <font>
        <sz val="10"/>
        <name val="Arial"/>
        <scheme val="none"/>
      </font>
    </odxf>
    <ndxf>
      <font>
        <sz val="10"/>
        <color auto="1"/>
        <name val="Arial"/>
        <scheme val="none"/>
      </font>
    </ndxf>
  </rcc>
  <rcc rId="6484" sId="1" odxf="1" dxf="1">
    <nc r="N97" t="inlineStr">
      <is>
        <t>DA</t>
      </is>
    </nc>
    <odxf>
      <font>
        <sz val="10"/>
        <name val="Arial"/>
        <scheme val="none"/>
      </font>
    </odxf>
    <ndxf>
      <font>
        <sz val="10"/>
        <color auto="1"/>
        <name val="Arial"/>
        <scheme val="none"/>
      </font>
    </ndxf>
  </rcc>
  <rcc rId="6485" sId="1">
    <nc r="N303" t="inlineStr">
      <is>
        <t>DA</t>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5:N305" start="0" length="2147483647">
    <dxf>
      <font>
        <color rgb="FFFF0000"/>
      </font>
    </dxf>
  </rfmt>
  <rfmt sheetId="1" sqref="A305:M305" start="0" length="2147483647">
    <dxf>
      <font>
        <strike/>
      </font>
    </dxf>
  </rfmt>
  <rcc rId="6486" sId="1">
    <nc r="N305" t="inlineStr">
      <is>
        <t>DA</t>
      </is>
    </nc>
  </rcc>
  <rcc rId="6487" sId="1" odxf="1" dxf="1">
    <nc r="A385" t="inlineStr">
      <is>
        <t>Hispanistika - D, P, Francistika - D, P, Italijanistika - D, P</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88" sId="1" odxf="1" dxf="1">
    <nc r="B385">
      <v>7063</v>
    </nc>
    <odxf>
      <font>
        <sz val="10"/>
        <name val="Arial"/>
        <scheme val="none"/>
      </font>
      <alignment horizontal="left" vertical="top"/>
      <border outline="0">
        <right/>
        <top/>
        <bottom/>
      </border>
    </odxf>
    <ndxf>
      <font>
        <sz val="10"/>
        <name val="Garamond"/>
        <family val="1"/>
        <scheme val="none"/>
      </font>
      <alignment horizontal="general" vertical="center"/>
      <border outline="0">
        <right style="thin">
          <color indexed="64"/>
        </right>
        <top style="thin">
          <color indexed="64"/>
        </top>
        <bottom style="thin">
          <color indexed="64"/>
        </bottom>
      </border>
    </ndxf>
  </rcc>
  <rcc rId="6489" sId="1" odxf="1" dxf="1">
    <nc r="C385" t="inlineStr">
      <is>
        <t>SDPM Poučevanje in učenje slovnice (tuji jeziki)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0" sId="1" odxf="1" dxf="1">
    <nc r="D385" t="inlineStr">
      <is>
        <t>zimski semester</t>
      </is>
    </nc>
    <odxf>
      <font>
        <sz val="10"/>
        <name val="Arial"/>
        <scheme val="none"/>
      </font>
      <numFmt numFmtId="0" formatCode="General"/>
      <alignment wrapText="0"/>
      <border outline="0">
        <left/>
        <right/>
        <top/>
        <bottom/>
      </border>
    </odxf>
    <ndxf>
      <font>
        <sz val="10"/>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91" sId="1" odxf="1" dxf="1">
    <nc r="E385" t="inlineStr">
      <is>
        <t>Darja Mertelj</t>
      </is>
    </nc>
    <odxf>
      <font>
        <sz val="10"/>
        <name val="Arial"/>
        <scheme val="none"/>
      </font>
      <alignment horizontal="left"/>
      <border outline="0">
        <left/>
        <right/>
        <top/>
        <bottom/>
      </border>
    </odxf>
    <ndxf>
      <font>
        <sz val="10"/>
        <name val="Garamond"/>
        <family val="1"/>
        <scheme val="none"/>
      </font>
      <alignment horizontal="general"/>
      <border outline="0">
        <left style="thin">
          <color indexed="64"/>
        </left>
        <right style="thin">
          <color indexed="64"/>
        </right>
        <top style="thin">
          <color indexed="64"/>
        </top>
        <bottom style="thin">
          <color indexed="64"/>
        </bottom>
      </border>
    </ndxf>
  </rcc>
  <rcc rId="6492" sId="1" odxf="1" dxf="1">
    <nc r="F385">
      <v>3</v>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3" sId="1" odxf="1" dxf="1">
    <nc r="G385" t="inlineStr">
      <is>
        <r>
          <t xml:space="preserve">Pogoji za pristop: </t>
        </r>
        <r>
          <rPr>
            <sz val="11"/>
            <color theme="1"/>
            <rFont val="Garamond"/>
            <family val="1"/>
            <charset val="238"/>
          </rPr>
          <t xml:space="preserve">Velja kot izbirni predmet za pedagoške študente jezikovnih oddelkov.    </t>
        </r>
        <r>
          <rPr>
            <b/>
            <sz val="11"/>
            <color theme="1"/>
            <rFont val="Garamond"/>
            <family val="1"/>
            <charset val="238"/>
          </rPr>
          <t xml:space="preserve">                 </t>
        </r>
      </is>
    </nc>
    <odxf>
      <font>
        <b val="0"/>
        <sz val="10"/>
        <color rgb="FFFF0000"/>
        <name val="Arial"/>
        <scheme val="none"/>
      </font>
      <border outline="0">
        <left/>
        <right/>
        <top/>
        <bottom/>
      </border>
    </odxf>
    <ndxf>
      <font>
        <b/>
        <sz val="10"/>
        <color rgb="FFFF0000"/>
        <name val="Garamond"/>
        <family val="1"/>
        <scheme val="none"/>
      </font>
      <border outline="0">
        <left style="thin">
          <color indexed="64"/>
        </left>
        <right style="thin">
          <color indexed="64"/>
        </right>
        <top style="thin">
          <color indexed="64"/>
        </top>
        <bottom style="thin">
          <color indexed="64"/>
        </bottom>
      </border>
    </ndxf>
  </rcc>
  <rcc rId="6494" sId="1" odxf="1" dxf="1" numFmtId="4">
    <nc r="H385">
      <v>5</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95" sId="1" odxf="1" dxf="1" numFmtId="4">
    <nc r="I385">
      <v>0</v>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6" sId="1" odxf="1" dxf="1">
    <nc r="J385" t="inlineStr">
      <is>
        <t>NE</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7" sId="1" odxf="1" dxf="1">
    <nc r="K385" t="inlineStr">
      <is>
        <t>https://urnik.ff.uni-lj.si/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8" sId="1" odxf="1" dxf="1">
    <nc r="L385" t="inlineStr">
      <is>
        <t xml:space="preserve">Aškerčeva 2, Ljubljana </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9" sId="1" odxf="1" dxf="1">
    <nc r="M385" t="inlineStr">
      <is>
        <t>redni</t>
      </is>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fmt sheetId="1" sqref="A385:M385" start="0" length="2147483647">
    <dxf>
      <font>
        <color rgb="FFFF0000"/>
      </font>
    </dxf>
  </rfmt>
  <rcc rId="6500" sId="1" odxf="1" dxf="1">
    <nc r="N385"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85:N385">
    <dxf>
      <alignment horizontal="center"/>
    </dxf>
  </rfmt>
  <rfmt sheetId="1" sqref="A385:N385">
    <dxf>
      <alignment horizontal="left"/>
    </dxf>
  </rfmt>
  <rfmt sheetId="1" sqref="B385">
    <dxf>
      <alignment horizontal="center"/>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01" sId="1">
    <oc r="B153">
      <v>8859</v>
    </oc>
    <nc r="B153" t="inlineStr">
      <is>
        <r>
          <rPr>
            <strike/>
            <sz val="10"/>
            <color rgb="FFFF0000"/>
            <rFont val="Arial"/>
            <family val="2"/>
            <charset val="238"/>
          </rPr>
          <t>8859</t>
        </r>
        <r>
          <rPr>
            <sz val="10"/>
            <color theme="1"/>
            <rFont val="Arial"/>
            <family val="2"/>
            <charset val="238"/>
          </rPr>
          <t xml:space="preserve">
</t>
        </r>
        <r>
          <rPr>
            <b/>
            <sz val="14"/>
            <color rgb="FFFF0000"/>
            <rFont val="Arial"/>
            <family val="2"/>
            <charset val="238"/>
          </rPr>
          <t>6322</t>
        </r>
      </is>
    </nc>
  </rcc>
  <rfmt sheetId="1" sqref="N153" start="0" length="0">
    <dxf>
      <alignment wrapText="1"/>
    </dxf>
  </rfmt>
  <rcc rId="6502" sId="1">
    <nc r="N153" t="inlineStr">
      <is>
        <t xml:space="preserve">DA
Popravljena šifra predmeta.
</t>
      </is>
    </nc>
  </rcc>
  <rfmt sheetId="1" sqref="N153" start="0" length="2147483647">
    <dxf>
      <font>
        <color rgb="FFFF0000"/>
      </font>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03" sId="1" odxf="1" dxf="1">
    <nc r="N304" t="inlineStr">
      <is>
        <t>DA</t>
      </is>
    </nc>
    <odxf>
      <font>
        <sz val="10"/>
        <name val="Arial"/>
        <scheme val="none"/>
      </font>
    </odxf>
    <ndxf>
      <font>
        <sz val="10"/>
        <color auto="1"/>
        <name val="Arial"/>
        <scheme val="none"/>
      </font>
    </ndxf>
  </rcc>
  <rcc rId="6504" sId="1">
    <nc r="N347" t="inlineStr">
      <is>
        <t>DA</t>
      </is>
    </nc>
  </rcc>
  <rcc rId="6505" sId="1" odxf="1" dxf="1">
    <nc r="N302" t="inlineStr">
      <is>
        <t>DA</t>
      </is>
    </nc>
    <odxf>
      <font>
        <sz val="10"/>
        <name val="Arial"/>
        <scheme val="none"/>
      </font>
    </odxf>
    <ndxf>
      <font>
        <sz val="10"/>
        <color auto="1"/>
        <name val="Arial"/>
        <scheme val="none"/>
      </font>
    </ndxf>
  </rcc>
  <rcc rId="6506" sId="1" odxf="1" dxf="1">
    <nc r="N163" t="inlineStr">
      <is>
        <t>DA</t>
      </is>
    </nc>
    <odxf>
      <font>
        <sz val="10"/>
        <name val="Arial"/>
        <scheme val="none"/>
      </font>
    </odxf>
    <ndxf>
      <font>
        <sz val="10"/>
        <color auto="1"/>
        <name val="Arial"/>
        <scheme val="none"/>
      </font>
    </ndxf>
  </rcc>
  <rcc rId="6507" sId="1" odxf="1" dxf="1">
    <nc r="N161" t="inlineStr">
      <is>
        <t>DA</t>
      </is>
    </nc>
    <odxf>
      <font>
        <sz val="10"/>
        <name val="Arial"/>
        <scheme val="none"/>
      </font>
    </odxf>
    <ndxf>
      <font>
        <sz val="10"/>
        <color auto="1"/>
        <name val="Arial"/>
        <scheme val="none"/>
      </font>
    </ndxf>
  </rcc>
  <rcc rId="6508" sId="1" odxf="1" dxf="1">
    <nc r="N176" t="inlineStr">
      <is>
        <t>DA</t>
      </is>
    </nc>
    <odxf>
      <font>
        <sz val="10"/>
        <name val="Arial"/>
        <scheme val="none"/>
      </font>
    </odxf>
    <ndxf>
      <font>
        <sz val="10"/>
        <color auto="1"/>
        <name val="Arial"/>
        <scheme val="none"/>
      </font>
    </ndxf>
  </rcc>
  <rcc rId="6509" sId="1" odxf="1" dxf="1">
    <nc r="N160" t="inlineStr">
      <is>
        <t>DA</t>
      </is>
    </nc>
    <odxf>
      <font>
        <sz val="10"/>
        <name val="Arial"/>
        <scheme val="none"/>
      </font>
    </odxf>
    <ndxf>
      <font>
        <sz val="10"/>
        <color auto="1"/>
        <name val="Arial"/>
        <scheme val="none"/>
      </font>
    </ndxf>
  </rcc>
  <rcc rId="6510" sId="1" odxf="1" dxf="1">
    <nc r="N155" t="inlineStr">
      <is>
        <t>DA</t>
      </is>
    </nc>
    <odxf>
      <font>
        <sz val="10"/>
        <name val="Arial"/>
        <scheme val="none"/>
      </font>
    </odxf>
    <ndxf>
      <font>
        <sz val="10"/>
        <color auto="1"/>
        <name val="Arial"/>
        <scheme val="none"/>
      </font>
    </ndxf>
  </rcc>
  <rcc rId="6511" sId="1" odxf="1" dxf="1">
    <nc r="N147" t="inlineStr">
      <is>
        <t>DA</t>
      </is>
    </nc>
    <odxf>
      <font>
        <sz val="10"/>
        <name val="Arial"/>
        <scheme val="none"/>
      </font>
    </odxf>
    <ndxf>
      <font>
        <sz val="10"/>
        <color auto="1"/>
        <name val="Arial"/>
        <scheme val="none"/>
      </font>
    </ndxf>
  </rcc>
  <rcc rId="6512" sId="1" odxf="1" dxf="1">
    <nc r="N144" t="inlineStr">
      <is>
        <t>DA</t>
      </is>
    </nc>
    <odxf>
      <font>
        <sz val="10"/>
        <name val="Arial"/>
        <scheme val="none"/>
      </font>
    </odxf>
    <ndxf>
      <font>
        <sz val="10"/>
        <color auto="1"/>
        <name val="Arial"/>
        <scheme val="none"/>
      </font>
    </ndxf>
  </rcc>
  <rcc rId="6513" sId="1" odxf="1" dxf="1">
    <nc r="N143" t="inlineStr">
      <is>
        <t>DA</t>
      </is>
    </nc>
    <odxf>
      <font>
        <sz val="10"/>
        <name val="Arial"/>
        <scheme val="none"/>
      </font>
    </odxf>
    <ndxf>
      <font>
        <sz val="10"/>
        <color auto="1"/>
        <name val="Arial"/>
        <scheme val="none"/>
      </font>
    </ndxf>
  </rcc>
  <rcc rId="6514" sId="1" odxf="1" dxf="1">
    <nc r="N145" t="inlineStr">
      <is>
        <t>DA</t>
      </is>
    </nc>
    <odxf>
      <font>
        <sz val="10"/>
        <name val="Arial"/>
        <scheme val="none"/>
      </font>
    </odxf>
    <ndxf>
      <font>
        <sz val="10"/>
        <color auto="1"/>
        <name val="Arial"/>
        <scheme val="none"/>
      </font>
    </ndxf>
  </rcc>
  <rcc rId="6515" sId="1" odxf="1" dxf="1">
    <nc r="N157" t="inlineStr">
      <is>
        <t>DA</t>
      </is>
    </nc>
    <odxf>
      <font>
        <sz val="10"/>
        <name val="Arial"/>
        <scheme val="none"/>
      </font>
    </odxf>
    <ndxf>
      <font>
        <sz val="10"/>
        <color auto="1"/>
        <name val="Arial"/>
        <scheme val="none"/>
      </font>
    </ndxf>
  </rcc>
  <rcc rId="6516" sId="1" odxf="1" dxf="1">
    <nc r="N152" t="inlineStr">
      <is>
        <t>DA</t>
      </is>
    </nc>
    <odxf>
      <font>
        <sz val="10"/>
        <name val="Arial"/>
        <scheme val="none"/>
      </font>
    </odxf>
    <ndxf>
      <font>
        <sz val="10"/>
        <color auto="1"/>
        <name val="Arial"/>
        <scheme val="none"/>
      </font>
    </ndxf>
  </rcc>
  <rcc rId="6517" sId="1" odxf="1" dxf="1">
    <nc r="N167" t="inlineStr">
      <is>
        <t>DA</t>
      </is>
    </nc>
    <odxf>
      <font>
        <sz val="10"/>
        <name val="Arial"/>
        <scheme val="none"/>
      </font>
    </odxf>
    <ndxf>
      <font>
        <sz val="10"/>
        <color auto="1"/>
        <name val="Arial"/>
        <scheme val="none"/>
      </font>
    </ndxf>
  </rcc>
  <rcc rId="6518" sId="1" odxf="1" dxf="1">
    <nc r="N168" t="inlineStr">
      <is>
        <t>DA</t>
      </is>
    </nc>
    <odxf>
      <font>
        <sz val="10"/>
        <name val="Arial"/>
        <scheme val="none"/>
      </font>
    </odxf>
    <ndxf>
      <font>
        <sz val="10"/>
        <color auto="1"/>
        <name val="Arial"/>
        <scheme val="none"/>
      </font>
    </ndxf>
  </rcc>
  <rcc rId="6519" sId="1" odxf="1" dxf="1">
    <nc r="N169" t="inlineStr">
      <is>
        <t>DA</t>
      </is>
    </nc>
    <odxf>
      <font>
        <sz val="10"/>
        <name val="Arial"/>
        <scheme val="none"/>
      </font>
    </odxf>
    <ndxf>
      <font>
        <sz val="10"/>
        <color auto="1"/>
        <name val="Arial"/>
        <scheme val="none"/>
      </font>
    </ndxf>
  </rcc>
  <rcc rId="6520" sId="1" odxf="1" dxf="1">
    <nc r="N158" t="inlineStr">
      <is>
        <t>DA</t>
      </is>
    </nc>
    <odxf>
      <font>
        <sz val="10"/>
        <name val="Arial"/>
        <scheme val="none"/>
      </font>
    </odxf>
    <ndxf>
      <font>
        <sz val="10"/>
        <color auto="1"/>
        <name val="Arial"/>
        <scheme val="none"/>
      </font>
    </ndxf>
  </rcc>
  <rcc rId="6521" sId="1" odxf="1" dxf="1">
    <nc r="N154" t="inlineStr">
      <is>
        <t>DA</t>
      </is>
    </nc>
    <odxf>
      <font>
        <sz val="10"/>
        <name val="Arial"/>
        <scheme val="none"/>
      </font>
    </odxf>
    <ndxf>
      <font>
        <sz val="10"/>
        <color auto="1"/>
        <name val="Arial"/>
        <scheme val="none"/>
      </font>
    </ndxf>
  </rcc>
  <rcc rId="6522" sId="1" odxf="1" dxf="1">
    <nc r="N156" t="inlineStr">
      <is>
        <t>DA</t>
      </is>
    </nc>
    <odxf>
      <font>
        <sz val="10"/>
        <name val="Arial"/>
        <scheme val="none"/>
      </font>
    </odxf>
    <ndxf>
      <font>
        <sz val="10"/>
        <color auto="1"/>
        <name val="Arial"/>
        <scheme val="none"/>
      </font>
    </ndxf>
  </rcc>
  <rcc rId="6523" sId="1" odxf="1" dxf="1">
    <nc r="N164" t="inlineStr">
      <is>
        <t>DA</t>
      </is>
    </nc>
    <odxf>
      <font>
        <sz val="10"/>
        <name val="Arial"/>
        <scheme val="none"/>
      </font>
    </odxf>
    <ndxf>
      <font>
        <sz val="10"/>
        <color auto="1"/>
        <name val="Arial"/>
        <scheme val="none"/>
      </font>
    </ndxf>
  </rcc>
  <rcc rId="6524" sId="1">
    <nc r="N148" t="inlineStr">
      <is>
        <t>DA</t>
      </is>
    </nc>
  </rcc>
  <rcc rId="6525" sId="1">
    <nc r="N165" t="inlineStr">
      <is>
        <t>DA</t>
      </is>
    </nc>
  </rcc>
  <rfmt sheetId="1" sqref="J170" start="0" length="2147483647">
    <dxf>
      <font>
        <color rgb="FFFF0000"/>
      </font>
    </dxf>
  </rfmt>
  <rcc rId="6526" sId="1">
    <oc r="J170" t="inlineStr">
      <is>
        <t>DA</t>
      </is>
    </oc>
    <nc r="J170"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rcc>
  <rcc rId="6527" sId="1" odxf="1" dxf="1">
    <oc r="J171" t="inlineStr">
      <is>
        <t>DA</t>
      </is>
    </oc>
    <nc r="J171"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odxf>
      <font>
        <sz val="10"/>
        <name val="Arial"/>
        <scheme val="none"/>
      </font>
    </odxf>
    <ndxf>
      <font>
        <sz val="10"/>
        <color rgb="FFFF0000"/>
        <name val="Arial"/>
        <scheme val="none"/>
      </font>
    </ndxf>
  </rcc>
  <rcc rId="6528" sId="1" odxf="1" dxf="1">
    <oc r="J182" t="inlineStr">
      <is>
        <t>DA</t>
      </is>
    </oc>
    <nc r="J182"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odxf>
      <font>
        <sz val="10"/>
        <name val="Arial"/>
        <scheme val="none"/>
      </font>
    </odxf>
    <ndxf>
      <font>
        <sz val="10"/>
        <color rgb="FFFF0000"/>
        <name val="Arial"/>
        <scheme val="none"/>
      </font>
    </ndxf>
  </rcc>
  <rcc rId="6529" sId="1" odxf="1" dxf="1">
    <oc r="J183" t="inlineStr">
      <is>
        <t>DA</t>
      </is>
    </oc>
    <nc r="J183"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odxf>
      <font>
        <sz val="10"/>
        <name val="Arial"/>
        <scheme val="none"/>
      </font>
    </odxf>
    <ndxf>
      <font>
        <sz val="10"/>
        <color rgb="FFFF0000"/>
        <name val="Arial"/>
        <scheme val="none"/>
      </font>
    </ndxf>
  </rcc>
  <rcc rId="6530" sId="1" odxf="1" dxf="1">
    <nc r="N170" t="inlineStr">
      <is>
        <t>DA
Predmet ni za izredne študente</t>
      </is>
    </nc>
    <odxf>
      <alignment wrapText="0"/>
    </odxf>
    <ndxf>
      <alignment wrapText="1"/>
    </ndxf>
  </rcc>
  <rfmt sheetId="1" sqref="N170" start="0" length="2147483647">
    <dxf>
      <font>
        <color rgb="FFFF0000"/>
      </font>
    </dxf>
  </rfmt>
  <rcc rId="6531" sId="1" odxf="1" dxf="1">
    <nc r="N171" t="inlineStr">
      <is>
        <t>DA
Predmet ni za izredne študente</t>
      </is>
    </nc>
    <odxf>
      <font>
        <sz val="10"/>
        <name val="Arial"/>
        <scheme val="none"/>
      </font>
      <alignment wrapText="0"/>
    </odxf>
    <ndxf>
      <font>
        <sz val="10"/>
        <color rgb="FFFF0000"/>
        <name val="Arial"/>
        <scheme val="none"/>
      </font>
      <alignment wrapText="1"/>
    </ndxf>
  </rcc>
  <rcc rId="6532" sId="1" odxf="1" dxf="1">
    <nc r="N182" t="inlineStr">
      <is>
        <t>DA
Predmet ni za izredne študente</t>
      </is>
    </nc>
    <odxf>
      <font>
        <sz val="10"/>
        <name val="Arial"/>
        <scheme val="none"/>
      </font>
      <alignment wrapText="0"/>
    </odxf>
    <ndxf>
      <font>
        <sz val="10"/>
        <color rgb="FFFF0000"/>
        <name val="Arial"/>
        <scheme val="none"/>
      </font>
      <alignment wrapText="1"/>
    </ndxf>
  </rcc>
  <rcc rId="6533" sId="1" odxf="1" dxf="1">
    <nc r="N183" t="inlineStr">
      <is>
        <t>DA
Predmet ni za izredne študente</t>
      </is>
    </nc>
    <odxf>
      <font>
        <sz val="10"/>
        <name val="Arial"/>
        <scheme val="none"/>
      </font>
      <alignment wrapText="0"/>
    </odxf>
    <ndxf>
      <font>
        <sz val="10"/>
        <color rgb="FFFF0000"/>
        <name val="Arial"/>
        <scheme val="none"/>
      </font>
      <alignment wrapText="1"/>
    </ndxf>
  </rcc>
  <rcc rId="6534" sId="1">
    <oc r="E143" t="inlineStr">
      <is>
        <t>Hristina Vasić Tomše</t>
      </is>
    </oc>
    <nc r="E143"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rcc>
  <rcc rId="6535" sId="1" odxf="1" dxf="1">
    <oc r="E144" t="inlineStr">
      <is>
        <t>Hristina Vasić Tomše</t>
      </is>
    </oc>
    <nc r="E144"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ndxf>
      <alignment vertical="center"/>
    </ndxf>
  </rcc>
  <rcc rId="6536" sId="1" odxf="1" dxf="1">
    <oc r="E145" t="inlineStr">
      <is>
        <t>Hristina Vasić Tomše</t>
      </is>
    </oc>
    <nc r="E145"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odxf>
      <font>
        <sz val="10"/>
        <name val="Arial"/>
        <scheme val="none"/>
      </font>
      <alignment vertical="top"/>
    </odxf>
    <ndxf>
      <font>
        <sz val="10"/>
        <color auto="1"/>
        <name val="Arial"/>
        <scheme val="none"/>
      </font>
      <alignment vertical="center"/>
    </ndxf>
  </rcc>
  <rfmt sheetId="1" sqref="N144 N143 N145" start="0" length="2147483647">
    <dxf>
      <font>
        <color rgb="FFFF0000"/>
      </font>
    </dxf>
  </rfmt>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37" sId="1" odxf="1" dxf="1">
    <nc r="N166" t="inlineStr">
      <is>
        <t>DA</t>
      </is>
    </nc>
    <odxf>
      <font>
        <sz val="10"/>
        <name val="Arial"/>
        <scheme val="none"/>
      </font>
    </odxf>
    <ndxf>
      <font>
        <sz val="10"/>
        <color auto="1"/>
        <name val="Arial"/>
        <scheme val="none"/>
      </font>
    </ndxf>
  </rcc>
  <rcc rId="6538" sId="1">
    <nc r="N186" t="inlineStr">
      <is>
        <t>DA</t>
      </is>
    </nc>
  </rcc>
  <rcc rId="6539" sId="1">
    <nc r="N178" t="inlineStr">
      <is>
        <t>DA</t>
      </is>
    </nc>
  </rcc>
  <rcc rId="6540" sId="1" odxf="1" dxf="1">
    <nc r="N175" t="inlineStr">
      <is>
        <t>DA</t>
      </is>
    </nc>
    <odxf>
      <font>
        <sz val="10"/>
        <name val="Arial"/>
        <scheme val="none"/>
      </font>
    </odxf>
    <ndxf>
      <font>
        <sz val="10"/>
        <color auto="1"/>
        <name val="Arial"/>
        <scheme val="none"/>
      </font>
    </ndxf>
  </rcc>
  <rcc rId="6541" sId="1" odxf="1" dxf="1">
    <nc r="N177" t="inlineStr">
      <is>
        <t>DA</t>
      </is>
    </nc>
    <odxf>
      <font>
        <sz val="10"/>
        <name val="Arial"/>
        <scheme val="none"/>
      </font>
    </odxf>
    <ndxf>
      <font>
        <sz val="10"/>
        <color auto="1"/>
        <name val="Arial"/>
        <scheme val="none"/>
      </font>
    </ndxf>
  </rcc>
  <rcc rId="6542" sId="1" odxf="1" dxf="1">
    <nc r="N173" t="inlineStr">
      <is>
        <t>DA</t>
      </is>
    </nc>
    <odxf>
      <font>
        <sz val="10"/>
        <name val="Arial"/>
        <scheme val="none"/>
      </font>
    </odxf>
    <ndxf>
      <font>
        <sz val="10"/>
        <color auto="1"/>
        <name val="Arial"/>
        <scheme val="none"/>
      </font>
    </ndxf>
  </rcc>
  <rcc rId="6543" sId="1" odxf="1" dxf="1">
    <nc r="N174" t="inlineStr">
      <is>
        <t>DA</t>
      </is>
    </nc>
    <odxf>
      <font>
        <sz val="10"/>
        <name val="Arial"/>
        <scheme val="none"/>
      </font>
    </odxf>
    <ndxf>
      <font>
        <sz val="10"/>
        <color auto="1"/>
        <name val="Arial"/>
        <scheme val="none"/>
      </font>
    </ndxf>
  </rcc>
  <rcc rId="6544" sId="1" odxf="1" dxf="1">
    <nc r="N184" t="inlineStr">
      <is>
        <t>DA</t>
      </is>
    </nc>
    <odxf>
      <font>
        <sz val="10"/>
        <name val="Arial"/>
        <scheme val="none"/>
      </font>
    </odxf>
    <ndxf>
      <font>
        <sz val="10"/>
        <color auto="1"/>
        <name val="Arial"/>
        <scheme val="none"/>
      </font>
    </ndxf>
  </rcc>
  <rcc rId="6545" sId="1" odxf="1" dxf="1">
    <nc r="N185" t="inlineStr">
      <is>
        <t>DA</t>
      </is>
    </nc>
    <odxf>
      <font>
        <sz val="10"/>
        <name val="Arial"/>
        <scheme val="none"/>
      </font>
    </odxf>
    <ndxf>
      <font>
        <sz val="10"/>
        <color auto="1"/>
        <name val="Arial"/>
        <scheme val="none"/>
      </font>
    </ndxf>
  </rcc>
  <rcc rId="6546" sId="1" odxf="1" dxf="1">
    <nc r="N172" t="inlineStr">
      <is>
        <t>DA</t>
      </is>
    </nc>
    <odxf>
      <font>
        <sz val="10"/>
        <name val="Arial"/>
        <scheme val="none"/>
      </font>
    </odxf>
    <ndxf>
      <font>
        <sz val="10"/>
        <color auto="1"/>
        <name val="Arial"/>
        <scheme val="none"/>
      </font>
    </ndxf>
  </rcc>
  <rcc rId="6547" sId="1" odxf="1" dxf="1">
    <nc r="N146" t="inlineStr">
      <is>
        <t>DA</t>
      </is>
    </nc>
    <odxf>
      <font>
        <sz val="10"/>
        <name val="Arial"/>
        <scheme val="none"/>
      </font>
    </odxf>
    <ndxf>
      <font>
        <sz val="10"/>
        <color auto="1"/>
        <name val="Arial"/>
        <scheme val="none"/>
      </font>
    </ndxf>
  </rcc>
  <rcc rId="6548" sId="1" odxf="1" dxf="1">
    <nc r="N181" t="inlineStr">
      <is>
        <t>DA</t>
      </is>
    </nc>
    <odxf>
      <font>
        <sz val="10"/>
        <name val="Arial"/>
        <scheme val="none"/>
      </font>
    </odxf>
    <ndxf>
      <font>
        <sz val="10"/>
        <color auto="1"/>
        <name val="Arial"/>
        <scheme val="none"/>
      </font>
    </ndxf>
  </rcc>
  <rcc rId="6549" sId="1" odxf="1" dxf="1">
    <nc r="N179" t="inlineStr">
      <is>
        <t>DA</t>
      </is>
    </nc>
    <odxf>
      <font>
        <sz val="10"/>
        <name val="Arial"/>
        <scheme val="none"/>
      </font>
    </odxf>
    <ndxf>
      <font>
        <sz val="10"/>
        <color auto="1"/>
        <name val="Arial"/>
        <scheme val="none"/>
      </font>
    </ndxf>
  </rcc>
  <rcc rId="6550" sId="1" odxf="1" dxf="1">
    <nc r="N180" t="inlineStr">
      <is>
        <t>DA</t>
      </is>
    </nc>
    <odxf>
      <font>
        <sz val="10"/>
        <name val="Arial"/>
        <scheme val="none"/>
      </font>
    </odxf>
    <ndxf>
      <font>
        <sz val="10"/>
        <color auto="1"/>
        <name val="Arial"/>
        <scheme val="none"/>
      </font>
    </ndxf>
  </rcc>
  <rcc rId="6551" sId="1">
    <nc r="N343" t="inlineStr">
      <is>
        <t>DA</t>
      </is>
    </nc>
  </rcc>
  <rcc rId="6552" sId="1" odxf="1" dxf="1">
    <nc r="N149" t="inlineStr">
      <is>
        <t>DA</t>
      </is>
    </nc>
    <odxf>
      <font>
        <sz val="10"/>
        <name val="Arial"/>
        <scheme val="none"/>
      </font>
    </odxf>
    <ndxf>
      <font>
        <sz val="10"/>
        <color auto="1"/>
        <name val="Arial"/>
        <scheme val="none"/>
      </font>
    </ndxf>
  </rcc>
  <rcc rId="6553" sId="1" odxf="1" dxf="1">
    <nc r="N150" t="inlineStr">
      <is>
        <t>DA</t>
      </is>
    </nc>
    <odxf>
      <font>
        <sz val="10"/>
        <name val="Arial"/>
        <scheme val="none"/>
      </font>
    </odxf>
    <ndxf>
      <font>
        <sz val="10"/>
        <color auto="1"/>
        <name val="Arial"/>
        <scheme val="none"/>
      </font>
    </ndxf>
  </rcc>
  <rcc rId="6554" sId="1" odxf="1" dxf="1">
    <nc r="N151" t="inlineStr">
      <is>
        <t>DA</t>
      </is>
    </nc>
    <odxf>
      <font>
        <sz val="10"/>
        <name val="Arial"/>
        <scheme val="none"/>
      </font>
    </odxf>
    <ndxf>
      <font>
        <sz val="10"/>
        <color auto="1"/>
        <name val="Arial"/>
        <scheme val="none"/>
      </font>
    </ndxf>
  </rcc>
  <rcc rId="6555" sId="1" odxf="1" dxf="1">
    <nc r="N350" t="inlineStr">
      <is>
        <t>DA</t>
      </is>
    </nc>
    <odxf>
      <font>
        <sz val="10"/>
        <name val="Arial"/>
        <scheme val="none"/>
      </font>
    </odxf>
    <ndxf>
      <font>
        <sz val="10"/>
        <color auto="1"/>
        <name val="Arial"/>
        <scheme val="none"/>
      </font>
    </ndxf>
  </rcc>
  <rcc rId="6556" sId="1" odxf="1" dxf="1">
    <nc r="N367" t="inlineStr">
      <is>
        <t>DA</t>
      </is>
    </nc>
    <odxf>
      <font>
        <sz val="10"/>
        <name val="Arial"/>
        <scheme val="none"/>
      </font>
    </odxf>
    <ndxf>
      <font>
        <sz val="10"/>
        <color auto="1"/>
        <name val="Arial"/>
        <scheme val="none"/>
      </font>
    </ndxf>
  </rcc>
  <rcc rId="6557" sId="1" odxf="1" dxf="1">
    <nc r="N368" t="inlineStr">
      <is>
        <t>DA</t>
      </is>
    </nc>
    <odxf>
      <font>
        <sz val="10"/>
        <name val="Arial"/>
        <scheme val="none"/>
      </font>
    </odxf>
    <ndxf>
      <font>
        <sz val="10"/>
        <color auto="1"/>
        <name val="Arial"/>
        <scheme val="none"/>
      </font>
    </ndxf>
  </rcc>
  <rcc rId="6558" sId="1">
    <oc r="B349">
      <v>640716</v>
    </oc>
    <nc r="B349" t="inlineStr">
      <is>
        <r>
          <rPr>
            <b/>
            <sz val="12"/>
            <color rgb="FFFF0000"/>
            <rFont val="Arial"/>
            <family val="2"/>
            <charset val="238"/>
          </rPr>
          <t>6465</t>
        </r>
        <r>
          <rPr>
            <strike/>
            <sz val="10"/>
            <color rgb="FFFF0000"/>
            <rFont val="Arial"/>
            <family val="2"/>
            <charset val="238"/>
          </rPr>
          <t xml:space="preserve">
640716</t>
        </r>
      </is>
    </nc>
  </rcc>
  <rcc rId="6559" sId="1">
    <oc r="N349" t="inlineStr">
      <is>
        <t>DA
predmet se v 2025-26 ne izvaja</t>
      </is>
    </oc>
    <nc r="N349" t="inlineStr">
      <is>
        <t>DA
Popravljena šifra predmeta. 
predmet se v 2025-26 ne izvaja</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6">
    <dxf>
      <fill>
        <patternFill patternType="none">
          <bgColor auto="1"/>
        </patternFill>
      </fill>
    </dxf>
  </rfmt>
  <rcv guid="{A500A45B-8188-4D92-BB3C-FD6994760AC8}" action="delete"/>
  <rdn rId="0" localSheetId="1" customView="1" name="Z_A500A45B_8188_4D92_BB3C_FD6994760AC8_.wvu.FilterData" hidden="1" oldHidden="1">
    <formula>'KIZ - 2. STOPNJA - 25_26'!$A$2:$M$367</formula>
    <oldFormula>'KIZ - 2. STOPNJA - 25_26'!$A$2:$M$367</oldFormula>
  </rdn>
  <rcv guid="{A500A45B-8188-4D92-BB3C-FD6994760AC8}"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49">
    <dxf>
      <alignment vertical="center"/>
    </dxf>
  </rfmt>
  <rcv guid="{4F4905F3-8CDE-476B-8ED9-56D9263542D5}" action="delete"/>
  <rdn rId="0" localSheetId="1" customView="1" name="Z_4F4905F3_8CDE_476B_8ED9_56D9263542D5_.wvu.FilterData" hidden="1" oldHidden="1">
    <formula>'KIZ - 2. STOPNJA - 25_26'!$A$2:$M$385</formula>
    <oldFormula>'KIZ - 2. STOPNJA - 25_26'!$A$2:$M$369</oldFormula>
  </rdn>
  <rcv guid="{4F4905F3-8CDE-476B-8ED9-56D9263542D5}"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61" sId="1">
    <oc r="C385" t="inlineStr">
      <is>
        <t>SDPM Poučevanje in učenje slovnice (tuji jeziki)</t>
      </is>
    </oc>
    <nc r="C385" t="inlineStr">
      <is>
        <t>SDPM Poučevanje/učenje slovnice (tuji jeziki)</t>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85">
    <dxf>
      <alignment horizontal="center"/>
    </dxf>
  </rfmt>
  <rfmt sheetId="1" sqref="J371">
    <dxf>
      <alignment horizontal="center"/>
    </dxf>
  </rfmt>
  <rfmt sheetId="1" sqref="J370">
    <dxf>
      <alignment horizontal="center"/>
    </dxf>
  </rfmt>
  <rcc rId="6562" sId="1">
    <oc r="J373" t="inlineStr">
      <is>
        <t>DA</t>
      </is>
    </oc>
    <nc r="J373" t="inlineStr">
      <is>
        <t>NE</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70:I371">
    <dxf>
      <alignment horizontal="center"/>
    </dxf>
  </rfmt>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- 25_26'!$A$2:$M$385</formula>
    <oldFormula>'KIZ - 2. STOPNJA - 25_26'!$A$2:$M$385</oldFormula>
  </rdn>
  <rcv guid="{4F4905F3-8CDE-476B-8ED9-56D9263542D5}"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64" sId="1">
    <oc r="E243" t="inlineStr">
      <is>
        <t>Sonja Novak Lukanovič</t>
      </is>
    </oc>
    <nc r="E243" t="inlineStr">
      <is>
        <t>Sabina Zorčič</t>
      </is>
    </nc>
  </rcc>
  <rcc rId="6565" sId="1">
    <oc r="G241" t="inlineStr">
      <is>
        <t xml:space="preserve">Pogoji za pristop:/   Opravljen izpit: SJ1 Uvod v psiholingvistiko in nevrolingvistiko                            </t>
      </is>
    </oc>
    <nc r="G241" t="inlineStr">
      <is>
        <t xml:space="preserve">Pogoji za pristop: Opravljen izpit: SJ1 Uvod v psiholingvistiko in nevrolingvistiko                            </t>
      </is>
    </nc>
  </rcc>
  <rcc rId="6566" sId="1">
    <oc r="G249" t="inlineStr">
      <is>
        <t xml:space="preserve">Pogoji za pristop:/                              </t>
      </is>
    </oc>
    <nc r="G249" t="inlineStr">
      <is>
        <t xml:space="preserve">Pogoji za pristop: Opravljen izpit: SJ1 Pregled splošnega jezikoslovja                              </t>
      </is>
    </nc>
  </rcc>
  <rm rId="6567" sheetId="1" source="A387" destination="A386" sourceSheetId="1">
    <rfmt sheetId="1" sqref="A386" start="0" length="0">
      <dxf>
        <font>
          <sz val="10"/>
          <color theme="1"/>
          <name val="Arial"/>
          <family val="2"/>
          <charset val="238"/>
          <scheme val="none"/>
        </font>
        <alignment vertical="center" wrapText="1"/>
      </dxf>
    </rfmt>
  </rm>
  <rrc rId="6568" sId="1" ref="A312:XFD312" action="insertRow"/>
  <rcc rId="6569" sId="1">
    <nc r="A312" t="inlineStr">
      <is>
        <t>Splošno jezikoslovje</t>
      </is>
    </nc>
  </rcc>
  <rcc rId="6570" sId="1">
    <nc r="B312">
      <v>7574</v>
    </nc>
  </rcc>
  <rcc rId="6571" sId="1">
    <nc r="D312" t="inlineStr">
      <is>
        <t>letni semester</t>
      </is>
    </nc>
  </rcc>
  <rcc rId="6572" sId="1">
    <nc r="E312" t="inlineStr">
      <is>
        <t>Tatjana Marvin Derganc</t>
      </is>
    </nc>
  </rcc>
  <rcc rId="6573" sId="1">
    <nc r="C312" t="inlineStr">
      <is>
        <t>SJ2 Teorija opisnega jezikoslovja - morfologija</t>
      </is>
    </nc>
  </rcc>
  <rcc rId="6574" sId="1">
    <nc r="F312">
      <v>6</v>
    </nc>
  </rcc>
  <rcc rId="6575" sId="1">
    <nc r="G312" t="inlineStr">
      <is>
        <t xml:space="preserve">Pogoji za pristop:/                              </t>
      </is>
    </nc>
  </rcc>
  <rcc rId="6576" sId="1">
    <nc r="H312" t="inlineStr">
      <is>
        <t>Ni omejitev</t>
      </is>
    </nc>
  </rcc>
  <rcc rId="6577" sId="1" numFmtId="4">
    <nc r="I312">
      <v>5</v>
    </nc>
  </rcc>
  <rcc rId="6578" sId="1">
    <nc r="J312" t="inlineStr">
      <is>
        <t>DA (konzultacije v obsegu 30% akreditiranih ur ali udeležba na predavanjih za redne študente)</t>
      </is>
    </nc>
  </rcc>
  <rcc rId="6579" sId="1">
    <nc r="K312" t="inlineStr">
      <is>
        <t>https://urnik.ff.uni-lj.si/</t>
      </is>
    </nc>
  </rcc>
  <rcc rId="6580" sId="1">
    <nc r="L312" t="inlineStr">
      <is>
        <t xml:space="preserve">Aškerčeva 2, Ljubljana </t>
      </is>
    </nc>
  </rcc>
  <rcc rId="6581" sId="1">
    <nc r="M312" t="inlineStr">
      <is>
        <t>redni</t>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- 25_26'!$A$2:$M$386</formula>
    <oldFormula>'KIZ - 2. STOPNJA - 25_26'!$A$2:$M$386</oldFormula>
  </rdn>
  <rcv guid="{4F4905F3-8CDE-476B-8ED9-56D9263542D5}"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83" sId="1">
    <oc r="C385" t="inlineStr">
      <is>
        <t>IT1 Italijanska konverzacija 3</t>
      </is>
    </oc>
    <nc r="C385" t="inlineStr">
      <is>
        <t>IT2 Italijanska konverzacija 3</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- 25_26'!$A$2:$M$386</formula>
    <oldFormula>'KIZ - 2. STOPNJA - 25_26'!$A$2:$M$386</oldFormula>
  </rdn>
  <rcv guid="{4F4905F3-8CDE-476B-8ED9-56D9263542D5}"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85" sId="1">
    <oc r="E231" t="inlineStr">
      <is>
        <t>Simona Klemenčič</t>
      </is>
    </oc>
    <nc r="E231" t="inlineStr">
      <is>
        <t>Luka Repanšek</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94" sId="1">
    <oc r="J228" t="inlineStr">
      <is>
        <t xml:space="preserve">
DA</t>
      </is>
    </oc>
    <nc r="J228" t="inlineStr">
      <is>
        <t>DA</t>
      </is>
    </nc>
  </rcc>
  <rcc rId="7495" sId="1" odxf="1" dxf="1">
    <oc r="J167" t="inlineStr">
      <is>
        <t xml:space="preserve">NE
</t>
      </is>
    </oc>
    <nc r="J167" t="inlineStr">
      <is>
        <t>NE</t>
      </is>
    </nc>
    <odxf>
      <font>
        <sz val="10"/>
        <color auto="1"/>
        <name val="Arial"/>
        <scheme val="none"/>
      </font>
    </odxf>
    <ndxf>
      <font>
        <sz val="10"/>
        <color auto="1"/>
        <name val="Arial"/>
        <scheme val="none"/>
      </font>
    </ndxf>
  </rcc>
  <rcc rId="7496" sId="1" odxf="1" dxf="1">
    <oc r="J168" t="inlineStr">
      <is>
        <t xml:space="preserve">NE
</t>
      </is>
    </oc>
    <nc r="J168" t="inlineStr">
      <is>
        <t>NE</t>
      </is>
    </nc>
    <odxf>
      <font>
        <sz val="10"/>
        <color auto="1"/>
        <name val="Arial"/>
        <scheme val="none"/>
      </font>
    </odxf>
    <ndxf>
      <font>
        <sz val="10"/>
        <color auto="1"/>
        <name val="Arial"/>
        <scheme val="none"/>
      </font>
    </ndxf>
  </rcc>
  <rcc rId="7497" sId="1" odxf="1" dxf="1">
    <oc r="J179" t="inlineStr">
      <is>
        <t xml:space="preserve">NE
</t>
      </is>
    </oc>
    <nc r="J179" t="inlineStr">
      <is>
        <t>NE</t>
      </is>
    </nc>
    <odxf>
      <font>
        <sz val="10"/>
        <color auto="1"/>
        <name val="Arial"/>
        <scheme val="none"/>
      </font>
    </odxf>
    <ndxf>
      <font>
        <sz val="10"/>
        <color auto="1"/>
        <name val="Arial"/>
        <scheme val="none"/>
      </font>
    </ndxf>
  </rcc>
  <rcv guid="{A500A45B-8188-4D92-BB3C-FD6994760AC8}" action="delete"/>
  <rdn rId="0" localSheetId="1" customView="1" name="Z_A500A45B_8188_4D92_BB3C_FD6994760AC8_.wvu.FilterData" hidden="1" oldHidden="1">
    <formula>'KIZ - 2. STOPNJA - 25_26'!$A$2:$M$368</formula>
    <oldFormula>'KIZ - 2. STOPNJA - 25_26'!$A$2:$M$367</oldFormula>
  </rdn>
  <rcv guid="{A500A45B-8188-4D92-BB3C-FD6994760AC8}"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02:N202" start="0" length="2147483647">
    <dxf>
      <font>
        <strike/>
      </font>
    </dxf>
  </rfmt>
  <rcmt sheetId="1" cell="C202" guid="{00000000-0000-0000-0000-000000000000}" action="delete" author="Princes, Nevenka"/>
  <rcmt sheetId="1" cell="B202" guid="{00000000-0000-0000-0000-000000000000}" action="delete" author="Princes, Nevenka"/>
  <rcc rId="6586" sId="1">
    <nc r="C387" t="inlineStr">
      <is>
        <t>PE2 Razredništvo in poklicni razvoj učiteljev</t>
      </is>
    </nc>
  </rcc>
  <rcc rId="6587" sId="1">
    <nc r="B387">
      <v>11600</v>
    </nc>
  </rcc>
  <rcc rId="6588" sId="1">
    <nc r="D387" t="inlineStr">
      <is>
        <t>letni semester</t>
      </is>
    </nc>
  </rcc>
  <rcc rId="6589" sId="1">
    <nc r="E387" t="inlineStr">
      <is>
        <t>prof. dr. Jana Kalin</t>
      </is>
    </nc>
  </rcc>
  <rcc rId="6590" sId="1">
    <nc r="F387">
      <v>5</v>
    </nc>
  </rcc>
  <rcc rId="6591" sId="1" odxf="1" dxf="1">
    <nc r="G387" t="inlineStr">
      <is>
        <r>
          <t xml:space="preserve">Pogoji za pristop:/                              Druge opombe:  </t>
        </r>
        <r>
          <rPr>
            <sz val="10"/>
            <color theme="1"/>
            <rFont val="Arial"/>
            <family val="2"/>
            <charset val="238"/>
          </rPr>
          <t xml:space="preserve">ni za študente, ki poslušajo ta predmet že v okviru svojega študijskega programa                   </t>
        </r>
      </is>
    </nc>
    <odxf>
      <font>
        <b val="0"/>
        <sz val="10"/>
        <color rgb="FFFF0000"/>
        <name val="Arial"/>
        <scheme val="none"/>
      </font>
      <border outline="0">
        <left/>
        <right/>
        <top/>
        <bottom/>
      </border>
    </odxf>
    <ndxf>
      <font>
        <b/>
        <sz val="10"/>
        <color rgb="FFFF0000"/>
        <name val="Arial"/>
        <scheme val="none"/>
      </font>
      <border outline="0">
        <left style="thin">
          <color indexed="64"/>
        </left>
        <right style="thin">
          <color indexed="64"/>
        </right>
        <top style="thin">
          <color indexed="64"/>
        </top>
        <bottom style="thin">
          <color indexed="64"/>
        </bottom>
      </border>
    </ndxf>
  </rcc>
  <rcc rId="6592" sId="1" numFmtId="4">
    <nc r="H387">
      <v>5</v>
    </nc>
  </rcc>
  <rcc rId="6593" sId="1" numFmtId="4">
    <nc r="I387">
      <v>2</v>
    </nc>
  </rcc>
  <rcc rId="6594" sId="1">
    <nc r="J387" t="inlineStr">
      <is>
        <t>NE</t>
      </is>
    </nc>
  </rcc>
  <rcc rId="6595" sId="1" odxf="1" dxf="1">
    <nc r="K387" t="inlineStr">
      <is>
        <t>https://urnik.ff.uni-lj.si/</t>
      </is>
    </nc>
    <odxf>
      <border outline="0">
        <left/>
        <right/>
        <top/>
        <bottom/>
      </border>
    </odxf>
    <ndxf>
      <border outline="0">
        <left style="thin">
          <color indexed="64"/>
        </left>
        <right style="thin">
          <color indexed="64"/>
        </right>
        <top style="thin">
          <color indexed="64"/>
        </top>
        <bottom style="thin">
          <color indexed="64"/>
        </bottom>
      </border>
    </ndxf>
  </rcc>
  <rcc rId="6596" sId="1">
    <nc r="L387" t="inlineStr">
      <is>
        <t>Aškerčeva 2, Ljubljana</t>
      </is>
    </nc>
  </rcc>
  <rcc rId="6597" sId="1">
    <nc r="M387" t="inlineStr">
      <is>
        <t>redni</t>
      </is>
    </nc>
  </rcc>
  <rcc rId="6598" sId="1">
    <nc r="N387" t="inlineStr">
      <is>
        <t>DA</t>
      </is>
    </nc>
  </rcc>
  <rfmt sheetId="1" sqref="B387" start="0" length="0">
    <dxf>
      <border>
        <left style="medium">
          <color indexed="64"/>
        </left>
      </border>
    </dxf>
  </rfmt>
  <rfmt sheetId="1" sqref="B387:N387" start="0" length="0">
    <dxf>
      <border>
        <top style="medium">
          <color indexed="64"/>
        </top>
      </border>
    </dxf>
  </rfmt>
  <rfmt sheetId="1" sqref="N387" start="0" length="0">
    <dxf>
      <border>
        <right style="medium">
          <color indexed="64"/>
        </right>
      </border>
    </dxf>
  </rfmt>
  <rfmt sheetId="1" sqref="B387:N387" start="0" length="0">
    <dxf>
      <border>
        <bottom style="medium">
          <color indexed="64"/>
        </bottom>
      </border>
    </dxf>
  </rfmt>
  <rfmt sheetId="1" sqref="B387" start="0" length="0">
    <dxf>
      <border>
        <left style="thin">
          <color indexed="64"/>
        </left>
      </border>
    </dxf>
  </rfmt>
  <rfmt sheetId="1" sqref="B387:N387" start="0" length="0">
    <dxf>
      <border>
        <top style="thin">
          <color indexed="64"/>
        </top>
      </border>
    </dxf>
  </rfmt>
  <rfmt sheetId="1" sqref="N387" start="0" length="0">
    <dxf>
      <border>
        <right style="thin">
          <color indexed="64"/>
        </right>
      </border>
    </dxf>
  </rfmt>
  <rfmt sheetId="1" sqref="B387:N387" start="0" length="0">
    <dxf>
      <border>
        <bottom style="thin">
          <color indexed="64"/>
        </bottom>
      </border>
    </dxf>
  </rfmt>
  <rfmt sheetId="1" sqref="B387:N387">
    <dxf>
      <border>
        <left style="thin">
          <color indexed="64"/>
        </left>
        <right style="thin">
          <color indexed="64"/>
        </right>
        <top style="thin">
          <color indexed="64"/>
        </top>
        <bottom style="thin">
          <color indexed="64"/>
        </bottom>
        <vertical style="thin">
          <color indexed="64"/>
        </vertical>
        <horizontal style="thin">
          <color indexed="64"/>
        </horizontal>
      </border>
    </dxf>
  </rfmt>
  <rcmt sheetId="1" cell="C387" guid="{03B602B3-7E73-422F-A87B-FFC6E2C75A8C}" author="Princes, Nevenka" newLength="48"/>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68169AC-499E-418F-8306-1020AA1EC8C3}" action="delete"/>
  <rdn rId="0" localSheetId="1" customView="1" name="Z_668169AC_499E_418F_8306_1020AA1EC8C3_.wvu.FilterData" hidden="1" oldHidden="1">
    <formula>'KIZ - 2. STOPNJA - 25_26'!$A$2:$M$386</formula>
    <oldFormula>'KIZ - 2. STOPNJA - 25_26'!$A$2:$M$370</oldFormula>
  </rdn>
  <rcv guid="{668169AC-499E-418F-8306-1020AA1EC8C3}"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11E0CF-520D-4CEC-8C5A-2D3BD05D6B4D}" action="delete"/>
  <rdn rId="0" localSheetId="1" customView="1" name="Z_0E11E0CF_520D_4CEC_8C5A_2D3BD05D6B4D_.wvu.FilterData" hidden="1" oldHidden="1">
    <formula>'KIZ - 2. STOPNJA - 25_26'!$A$2:$M$387</formula>
    <oldFormula>'KIZ - 2. STOPNJA - 25_26'!$A$2:$M$355</oldFormula>
  </rdn>
  <rcv guid="{0E11E0CF-520D-4CEC-8C5A-2D3BD05D6B4D}"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27:N127" start="0" length="2147483647">
    <dxf>
      <font>
        <strike/>
      </font>
    </dxf>
  </rfmt>
  <rfmt sheetId="1" sqref="A356:N356" start="0" length="2147483647">
    <dxf>
      <font>
        <strike/>
      </font>
    </dxf>
  </rfmt>
  <rfmt sheetId="1" sqref="A357:M363" start="0" length="2147483647">
    <dxf>
      <font>
        <strike/>
      </font>
    </dxf>
  </rfmt>
  <rfmt sheetId="1" sqref="A364:M364" start="0" length="2147483647">
    <dxf>
      <font>
        <strike/>
      </font>
    </dxf>
  </rfmt>
  <rcc rId="6601" sId="1" odxf="1" dxf="1">
    <nc r="A388"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2" sId="1" odxf="1" dxf="1">
    <nc r="A389"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3" sId="1" odxf="1" dxf="1">
    <nc r="A390"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4" sId="1" odxf="1" dxf="1">
    <nc r="A391"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5" sId="1" odxf="1" dxf="1">
    <nc r="A392"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6" sId="1" odxf="1" dxf="1">
    <nc r="A393"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fmt sheetId="1" sqref="A394" start="0" length="0">
    <dxf>
      <alignment horizontal="left"/>
      <border outline="0">
        <left style="thin">
          <color indexed="64"/>
        </left>
        <right style="thin">
          <color indexed="64"/>
        </right>
        <top style="thin">
          <color indexed="64"/>
        </top>
        <bottom style="thin">
          <color indexed="64"/>
        </bottom>
      </border>
    </dxf>
  </rfmt>
  <rcc rId="6607" sId="1">
    <nc r="B388">
      <v>9667</v>
    </nc>
  </rcc>
  <rcc rId="6608" sId="1" xfDxf="1" dxf="1">
    <nc r="C388" t="inlineStr">
      <is>
        <t xml:space="preserve">GER2 Nemško-slovenska literarna vzajemnost </t>
      </is>
    </nc>
    <ndxf>
      <font>
        <sz val="10"/>
        <name val="Arial"/>
        <scheme val="none"/>
      </font>
      <numFmt numFmtId="2" formatCode="0.00"/>
      <alignment horizontal="left" vertical="center" wrapText="1"/>
    </ndxf>
  </rcc>
  <rcc rId="6609" sId="1" odxf="1" dxf="1">
    <nc r="D388" t="inlineStr">
      <is>
        <t>letni semester</t>
      </is>
    </nc>
    <ndxf>
      <numFmt numFmtId="30" formatCode="@"/>
      <alignment wrapText="1"/>
      <border outline="0">
        <left style="thin">
          <color indexed="64"/>
        </left>
        <right style="thin">
          <color indexed="64"/>
        </right>
        <top style="thin">
          <color indexed="64"/>
        </top>
        <bottom style="thin">
          <color indexed="64"/>
        </bottom>
      </border>
    </ndxf>
  </rcc>
  <rcc rId="6610" sId="1">
    <nc r="E388" t="inlineStr">
      <is>
        <t>Petra Kramberger</t>
      </is>
    </nc>
  </rcc>
  <rcc rId="6611" sId="1">
    <nc r="F388">
      <v>3</v>
    </nc>
  </rcc>
  <rcc rId="6612" sId="1" odxf="1" dxf="1">
    <nc r="G388" t="inlineStr">
      <is>
        <r>
          <t xml:space="preserve">Pogoji za pristop: </t>
        </r>
        <r>
          <rPr>
            <sz val="10"/>
            <color theme="1"/>
            <rFont val="Arial"/>
            <family val="2"/>
            <charset val="238"/>
          </rPr>
          <t>zelo dobro znanje nemščine</t>
        </r>
      </is>
    </nc>
    <odxf>
      <font>
        <b val="0"/>
        <sz val="10"/>
        <color rgb="FFFF0000"/>
        <name val="Arial"/>
        <scheme val="none"/>
      </font>
      <border outline="0">
        <left/>
        <right/>
        <top/>
        <bottom/>
      </border>
    </odxf>
    <ndxf>
      <font>
        <b/>
        <sz val="10"/>
        <color rgb="FFFF0000"/>
        <name val="Arial"/>
        <scheme val="none"/>
      </font>
      <border outline="0">
        <left style="thin">
          <color indexed="64"/>
        </left>
        <right style="thin">
          <color indexed="64"/>
        </right>
        <top style="thin">
          <color indexed="64"/>
        </top>
        <bottom style="thin">
          <color indexed="64"/>
        </bottom>
      </border>
    </ndxf>
  </rcc>
  <rcc rId="6613" sId="1" odxf="1" dxf="1" numFmtId="4">
    <nc r="H388">
      <v>5</v>
    </nc>
    <odxf>
      <border outline="0">
        <left/>
        <right/>
        <top/>
        <bottom/>
      </border>
    </odxf>
    <ndxf>
      <border outline="0">
        <left style="thin">
          <color indexed="64"/>
        </left>
        <right style="thin">
          <color indexed="64"/>
        </right>
        <top style="thin">
          <color indexed="64"/>
        </top>
        <bottom style="thin">
          <color indexed="64"/>
        </bottom>
      </border>
    </ndxf>
  </rcc>
  <rcc rId="6614" sId="1" odxf="1" dxf="1">
    <nc r="I388">
      <v>0</v>
    </nc>
    <odxf>
      <numFmt numFmtId="1" formatCode="0"/>
      <alignment wrapText="0"/>
      <border outline="0">
        <left/>
        <right/>
        <top/>
        <bottom/>
      </border>
    </odxf>
    <ndxf>
      <numFmt numFmtId="0" formatCode="General"/>
      <alignment wrapText="1"/>
      <border outline="0">
        <left style="thin">
          <color indexed="64"/>
        </left>
        <right style="thin">
          <color indexed="64"/>
        </right>
        <top style="thin">
          <color indexed="64"/>
        </top>
        <bottom style="thin">
          <color indexed="64"/>
        </bottom>
      </border>
    </ndxf>
  </rcc>
  <rcc rId="6615" sId="1" odxf="1" dxf="1">
    <nc r="J388" t="inlineStr">
      <is>
        <t>NE</t>
      </is>
    </nc>
    <odxf>
      <border outline="0">
        <left/>
        <right/>
        <top/>
        <bottom/>
      </border>
    </odxf>
    <ndxf>
      <border outline="0">
        <left style="thin">
          <color indexed="64"/>
        </left>
        <right style="thin">
          <color indexed="64"/>
        </right>
        <top style="thin">
          <color indexed="64"/>
        </top>
        <bottom style="thin">
          <color indexed="64"/>
        </bottom>
      </border>
    </ndxf>
  </rcc>
  <rcc rId="6616" sId="1" odxf="1" dxf="1">
    <nc r="K388" t="inlineStr">
      <is>
        <t>https://urnik.ff.uni-lj.si/</t>
      </is>
    </nc>
    <odxf>
      <border outline="0">
        <left/>
        <right/>
        <top/>
        <bottom/>
      </border>
    </odxf>
    <ndxf>
      <border outline="0">
        <left style="thin">
          <color indexed="64"/>
        </left>
        <right style="thin">
          <color indexed="64"/>
        </right>
        <top style="thin">
          <color indexed="64"/>
        </top>
        <bottom style="thin">
          <color indexed="64"/>
        </bottom>
      </border>
    </ndxf>
  </rcc>
  <rcc rId="6617" sId="1" odxf="1" dxf="1">
    <nc r="L388" t="inlineStr">
      <is>
        <t xml:space="preserve">Aškerčeva 2, Ljubljana </t>
      </is>
    </nc>
    <odxf>
      <border outline="0">
        <left/>
        <right/>
        <top/>
        <bottom/>
      </border>
    </odxf>
    <ndxf>
      <border outline="0">
        <left style="thin">
          <color indexed="64"/>
        </left>
        <right style="thin">
          <color indexed="64"/>
        </right>
        <top style="thin">
          <color indexed="64"/>
        </top>
        <bottom style="thin">
          <color indexed="64"/>
        </bottom>
      </border>
    </ndxf>
  </rcc>
  <rcc rId="6618" sId="1" odxf="1" dxf="1">
    <nc r="M388" t="inlineStr">
      <is>
        <t>redni</t>
      </is>
    </nc>
    <odxf>
      <alignment wrapText="0"/>
      <border outline="0">
        <left/>
        <top/>
        <bottom/>
      </border>
    </odxf>
    <ndxf>
      <alignment wrapText="1"/>
      <border outline="0">
        <left style="thin">
          <color indexed="64"/>
        </left>
        <top style="thin">
          <color indexed="64"/>
        </top>
        <bottom style="thin">
          <color indexed="64"/>
        </bottom>
      </border>
    </ndxf>
  </rcc>
  <rfmt sheetId="1" sqref="N388:N394" start="0" length="0">
    <dxf>
      <border>
        <right style="thin">
          <color indexed="64"/>
        </right>
      </border>
    </dxf>
  </rfmt>
  <rfmt sheetId="1" sqref="B394:N394" start="0" length="0">
    <dxf>
      <border>
        <bottom style="thin">
          <color indexed="64"/>
        </bottom>
      </border>
    </dxf>
  </rfmt>
  <rfmt sheetId="1" sqref="B388:N39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B388">
    <dxf>
      <alignment horizontal="center"/>
    </dxf>
  </rfmt>
  <rfmt sheetId="1" sqref="B388">
    <dxf>
      <alignment vertical="center"/>
    </dxf>
  </rfmt>
  <rcc rId="6619" sId="1">
    <nc r="B389">
      <v>6922</v>
    </nc>
  </rcc>
  <rcc rId="6620" sId="1" xfDxf="1" dxf="1">
    <nc r="C389" t="inlineStr">
      <is>
        <t>GER2 Stilistika</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21" sId="1" odxf="1" dxf="1">
    <nc r="D389" t="inlineStr">
      <is>
        <t>letni semester</t>
      </is>
    </nc>
    <ndxf>
      <numFmt numFmtId="30" formatCode="@"/>
      <alignment wrapText="1"/>
    </ndxf>
  </rcc>
  <rcc rId="6622" sId="1">
    <nc r="E389" t="inlineStr">
      <is>
        <t>Tanja Škerlavaj</t>
      </is>
    </nc>
  </rcc>
  <rcc rId="6623" sId="1">
    <nc r="F389">
      <v>3</v>
    </nc>
  </rcc>
  <rcc rId="6624" sId="1" odxf="1" dxf="1">
    <nc r="G389"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25" sId="1" numFmtId="4">
    <nc r="H389">
      <v>5</v>
    </nc>
  </rcc>
  <rcc rId="6626" sId="1" odxf="1" dxf="1">
    <nc r="I389">
      <v>0</v>
    </nc>
    <odxf>
      <numFmt numFmtId="1" formatCode="0"/>
      <alignment wrapText="0"/>
    </odxf>
    <ndxf>
      <numFmt numFmtId="0" formatCode="General"/>
      <alignment wrapText="1"/>
    </ndxf>
  </rcc>
  <rcc rId="6627" sId="1">
    <nc r="J389" t="inlineStr">
      <is>
        <t>NE</t>
      </is>
    </nc>
  </rcc>
  <rcc rId="6628" sId="1">
    <nc r="K389" t="inlineStr">
      <is>
        <t>https://urnik.ff.uni-lj.si/</t>
      </is>
    </nc>
  </rcc>
  <rcc rId="6629" sId="1">
    <nc r="L389" t="inlineStr">
      <is>
        <t xml:space="preserve">Aškerčeva 2, Ljubljana </t>
      </is>
    </nc>
  </rcc>
  <rcc rId="6630" sId="1" odxf="1" dxf="1">
    <nc r="M389" t="inlineStr">
      <is>
        <t>redni</t>
      </is>
    </nc>
    <odxf>
      <alignment wrapText="0"/>
    </odxf>
    <ndxf>
      <alignment wrapText="1"/>
    </ndxf>
  </rcc>
  <rfmt sheetId="1" sqref="B389">
    <dxf>
      <alignment vertical="center"/>
    </dxf>
  </rfmt>
  <rfmt sheetId="1" sqref="B389">
    <dxf>
      <alignment horizontal="center"/>
    </dxf>
  </rfmt>
  <rcc rId="6631" sId="1">
    <nc r="B390">
      <v>8477</v>
    </nc>
  </rcc>
  <rcc rId="6632" sId="1" xfDxf="1" dxf="1">
    <nc r="C390" t="inlineStr">
      <is>
        <t>GER2 Literarna kritika</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B366:B367 B388:B394">
    <dxf>
      <alignment vertical="bottom"/>
    </dxf>
  </rfmt>
  <rfmt sheetId="1" sqref="B366:B367 B388:B394">
    <dxf>
      <alignment horizontal="general"/>
    </dxf>
  </rfmt>
  <rfmt sheetId="1" sqref="B366:B367 B388:B394">
    <dxf>
      <alignment vertical="center"/>
    </dxf>
  </rfmt>
  <rfmt sheetId="1" sqref="B366:B367 B388:B394">
    <dxf>
      <alignment horizontal="center"/>
    </dxf>
  </rfmt>
  <rcc rId="6633" sId="1">
    <nc r="D390" t="inlineStr">
      <is>
        <t>zimski semester</t>
      </is>
    </nc>
  </rcc>
  <rcc rId="6634" sId="1">
    <nc r="E390" t="inlineStr">
      <is>
        <t>Špela Virant</t>
      </is>
    </nc>
  </rcc>
  <rcc rId="6635" sId="1">
    <nc r="F390">
      <v>3</v>
    </nc>
  </rcc>
  <rcc rId="6636" sId="1" odxf="1" dxf="1">
    <nc r="G390"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37" sId="1" numFmtId="4">
    <nc r="H390">
      <v>5</v>
    </nc>
  </rcc>
  <rcc rId="6638" sId="1" odxf="1" dxf="1">
    <nc r="I390">
      <v>0</v>
    </nc>
    <odxf>
      <numFmt numFmtId="1" formatCode="0"/>
      <alignment wrapText="0"/>
    </odxf>
    <ndxf>
      <numFmt numFmtId="0" formatCode="General"/>
      <alignment wrapText="1"/>
    </ndxf>
  </rcc>
  <rcc rId="6639" sId="1">
    <nc r="J390" t="inlineStr">
      <is>
        <t>NE</t>
      </is>
    </nc>
  </rcc>
  <rcc rId="6640" sId="1">
    <nc r="K390" t="inlineStr">
      <is>
        <t>https://urnik.ff.uni-lj.si/</t>
      </is>
    </nc>
  </rcc>
  <rcc rId="6641" sId="1">
    <nc r="L390" t="inlineStr">
      <is>
        <t xml:space="preserve">Aškerčeva 2, Ljubljana </t>
      </is>
    </nc>
  </rcc>
  <rcc rId="6642" sId="1" odxf="1" dxf="1">
    <nc r="M390" t="inlineStr">
      <is>
        <t>redni</t>
      </is>
    </nc>
    <odxf>
      <alignment wrapText="0"/>
    </odxf>
    <ndxf>
      <alignment wrapText="1"/>
    </ndxf>
  </rcc>
  <rcc rId="6643" sId="1">
    <nc r="F391">
      <v>3</v>
    </nc>
  </rcc>
  <rcc rId="6644" sId="1" odxf="1" dxf="1">
    <nc r="G391"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45" sId="1" numFmtId="4">
    <nc r="H391">
      <v>5</v>
    </nc>
  </rcc>
  <rcc rId="6646" sId="1" odxf="1" dxf="1">
    <nc r="I391">
      <v>0</v>
    </nc>
    <odxf>
      <numFmt numFmtId="1" formatCode="0"/>
      <alignment wrapText="0"/>
    </odxf>
    <ndxf>
      <numFmt numFmtId="0" formatCode="General"/>
      <alignment wrapText="1"/>
    </ndxf>
  </rcc>
  <rcc rId="6647" sId="1">
    <nc r="J391" t="inlineStr">
      <is>
        <t>NE</t>
      </is>
    </nc>
  </rcc>
  <rcc rId="6648" sId="1">
    <nc r="K391" t="inlineStr">
      <is>
        <t>https://urnik.ff.uni-lj.si/</t>
      </is>
    </nc>
  </rcc>
  <rcc rId="6649" sId="1">
    <nc r="L391" t="inlineStr">
      <is>
        <t xml:space="preserve">Aškerčeva 2, Ljubljana </t>
      </is>
    </nc>
  </rcc>
  <rcc rId="6650" sId="1" odxf="1" dxf="1">
    <nc r="M391" t="inlineStr">
      <is>
        <t>redni</t>
      </is>
    </nc>
    <odxf>
      <alignment wrapText="0"/>
    </odxf>
    <ndxf>
      <alignment wrapText="1"/>
    </ndxf>
  </rcc>
  <rcc rId="6651" sId="1">
    <nc r="F392">
      <v>3</v>
    </nc>
  </rcc>
  <rcc rId="6652" sId="1" odxf="1" dxf="1">
    <nc r="G392"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53" sId="1" numFmtId="4">
    <nc r="H392">
      <v>5</v>
    </nc>
  </rcc>
  <rcc rId="6654" sId="1" odxf="1" dxf="1">
    <nc r="I392">
      <v>0</v>
    </nc>
    <odxf>
      <numFmt numFmtId="1" formatCode="0"/>
      <alignment wrapText="0"/>
    </odxf>
    <ndxf>
      <numFmt numFmtId="0" formatCode="General"/>
      <alignment wrapText="1"/>
    </ndxf>
  </rcc>
  <rcc rId="6655" sId="1">
    <nc r="J392" t="inlineStr">
      <is>
        <t>NE</t>
      </is>
    </nc>
  </rcc>
  <rcc rId="6656" sId="1">
    <nc r="K392" t="inlineStr">
      <is>
        <t>https://urnik.ff.uni-lj.si/</t>
      </is>
    </nc>
  </rcc>
  <rcc rId="6657" sId="1">
    <nc r="L392" t="inlineStr">
      <is>
        <t xml:space="preserve">Aškerčeva 2, Ljubljana </t>
      </is>
    </nc>
  </rcc>
  <rcc rId="6658" sId="1" odxf="1" dxf="1">
    <nc r="M392" t="inlineStr">
      <is>
        <t>redni</t>
      </is>
    </nc>
    <odxf>
      <alignment wrapText="0"/>
    </odxf>
    <ndxf>
      <alignment wrapText="1"/>
    </ndxf>
  </rcc>
  <rcc rId="6659" sId="1">
    <nc r="F393">
      <v>3</v>
    </nc>
  </rcc>
  <rcc rId="6660" sId="1" odxf="1" dxf="1">
    <nc r="G393"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61" sId="1" numFmtId="4">
    <nc r="H393">
      <v>5</v>
    </nc>
  </rcc>
  <rcc rId="6662" sId="1" odxf="1" dxf="1">
    <nc r="I393">
      <v>0</v>
    </nc>
    <odxf>
      <numFmt numFmtId="1" formatCode="0"/>
      <alignment wrapText="0"/>
    </odxf>
    <ndxf>
      <numFmt numFmtId="0" formatCode="General"/>
      <alignment wrapText="1"/>
    </ndxf>
  </rcc>
  <rcc rId="6663" sId="1">
    <nc r="J393" t="inlineStr">
      <is>
        <t>NE</t>
      </is>
    </nc>
  </rcc>
  <rcc rId="6664" sId="1">
    <nc r="K393" t="inlineStr">
      <is>
        <t>https://urnik.ff.uni-lj.si/</t>
      </is>
    </nc>
  </rcc>
  <rcc rId="6665" sId="1">
    <nc r="L393" t="inlineStr">
      <is>
        <t xml:space="preserve">Aškerčeva 2, Ljubljana </t>
      </is>
    </nc>
  </rcc>
  <rcc rId="6666" sId="1" odxf="1" dxf="1">
    <nc r="M393" t="inlineStr">
      <is>
        <t>redni</t>
      </is>
    </nc>
    <odxf>
      <alignment wrapText="0"/>
    </odxf>
    <ndxf>
      <alignment wrapText="1"/>
    </ndxf>
  </rcc>
  <rfmt sheetId="1" sqref="G394" start="0" length="0">
    <dxf>
      <font>
        <b/>
        <sz val="10"/>
        <color rgb="FFFF0000"/>
        <name val="Arial"/>
        <scheme val="none"/>
      </font>
    </dxf>
  </rfmt>
  <rfmt sheetId="1" sqref="I394" start="0" length="0">
    <dxf>
      <numFmt numFmtId="0" formatCode="General"/>
      <alignment wrapText="1"/>
    </dxf>
  </rfmt>
  <rfmt sheetId="1" sqref="M394" start="0" length="0">
    <dxf>
      <alignment wrapText="1"/>
    </dxf>
  </rfmt>
  <rcc rId="6667" sId="1" xfDxf="1" dxf="1">
    <nc r="C391" t="inlineStr">
      <is>
        <t>GER2 Jezik v oglasnih besedilih</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68" sId="1">
    <nc r="B391">
      <v>9319</v>
    </nc>
  </rcc>
  <rcc rId="6669" sId="1">
    <nc r="D391" t="inlineStr">
      <is>
        <t>zimski semester</t>
      </is>
    </nc>
  </rcc>
  <rcc rId="6670" sId="1">
    <nc r="E391" t="inlineStr">
      <is>
        <t>Janja Polajnar Lenarčič</t>
      </is>
    </nc>
  </rcc>
  <rcc rId="6671" sId="1">
    <nc r="B392">
      <v>7770</v>
    </nc>
  </rcc>
  <rcc rId="6672" sId="1" xfDxf="1" dxf="1">
    <nc r="C392" t="inlineStr">
      <is>
        <t>GER2 Semiotika in semantika</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73" sId="1">
    <nc r="D392" t="inlineStr">
      <is>
        <t>zimski semester</t>
      </is>
    </nc>
  </rcc>
  <rcc rId="6674" sId="1">
    <nc r="E392" t="inlineStr">
      <is>
        <t>Darko Čuden</t>
      </is>
    </nc>
  </rcc>
  <rcc rId="6675" sId="1">
    <nc r="B393">
      <v>12122</v>
    </nc>
  </rcc>
  <rcc rId="6676" sId="1" xfDxf="1" dxf="1">
    <nc r="C393" t="inlineStr">
      <is>
        <t>GER2 Frazeologija v besedilih</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77" sId="1">
    <nc r="D393" t="inlineStr">
      <is>
        <t>zimski semester</t>
      </is>
    </nc>
  </rcc>
  <rcc rId="6678" sId="1">
    <nc r="E393" t="inlineStr">
      <is>
        <t>Urška Valenčič Arh</t>
      </is>
    </nc>
  </rcc>
  <rcc rId="6679" sId="1">
    <oc r="D128" t="inlineStr">
      <is>
        <t>letni semester</t>
      </is>
    </oc>
    <nc r="D128" t="inlineStr">
      <is>
        <t>zimski semester</t>
      </is>
    </nc>
  </rcc>
  <rfmt sheetId="1" sqref="D128">
    <dxf>
      <fill>
        <patternFill patternType="solid">
          <bgColor rgb="FFFFFF00"/>
        </patternFill>
      </fill>
    </dxf>
  </rfmt>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11E0CF-520D-4CEC-8C5A-2D3BD05D6B4D}" action="delete"/>
  <rdn rId="0" localSheetId="1" customView="1" name="Z_0E11E0CF_520D_4CEC_8C5A_2D3BD05D6B4D_.wvu.FilterData" hidden="1" oldHidden="1">
    <formula>'KIZ - 2. STOPNJA - 25_26'!$A$2:$M$387</formula>
    <oldFormula>'KIZ - 2. STOPNJA - 25_26'!$A$2:$M$387</oldFormula>
  </rdn>
  <rcv guid="{0E11E0CF-520D-4CEC-8C5A-2D3BD05D6B4D}" action="add"/>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1" sId="1">
    <nc r="G403" t="inlineStr">
      <is>
        <t>='[ZIP2025-26.xlsx]List2'!$B$2=A1:N393+A1:N394+A1</t>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2" sId="1">
    <oc r="C56" t="inlineStr">
      <is>
        <t>EKA2 Antropologija nasilja</t>
      </is>
    </oc>
    <nc r="C56" t="inlineStr">
      <is>
        <t>EKA2 Lingvistična antropologija</t>
      </is>
    </nc>
  </rcc>
  <rcc rId="6683" sId="1" numFmtId="4">
    <oc r="I56">
      <v>0</v>
    </oc>
    <nc r="I56">
      <v>5</v>
    </nc>
  </rcc>
  <rcc rId="6684" sId="1">
    <oc r="J56" t="inlineStr">
      <is>
        <t>NE</t>
      </is>
    </oc>
    <nc r="J56" t="inlineStr">
      <is>
        <t>DA</t>
      </is>
    </nc>
  </rcc>
  <rcc rId="6685" sId="1">
    <oc r="E56" t="inlineStr">
      <is>
        <t>izr. prof. dr. Jaka Repič</t>
      </is>
    </oc>
    <nc r="E56" t="inlineStr">
      <is>
        <t>doc. dr. Ana Svetel</t>
      </is>
    </nc>
  </rcc>
  <rcc rId="6686" sId="1">
    <oc r="B56">
      <v>8174</v>
    </oc>
    <nc r="B56">
      <v>8176</v>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7" sId="1">
    <oc r="G53" t="inlineStr">
      <is>
        <r>
          <t>Pogoji za pristop: /</t>
        </r>
        <r>
          <rPr>
            <sz val="11"/>
            <rFont val="Garamond"/>
            <family val="1"/>
            <charset val="238"/>
          </rPr>
          <t xml:space="preserve">; </t>
        </r>
        <r>
          <rPr>
            <b/>
            <sz val="11"/>
            <rFont val="Garamond"/>
            <family val="1"/>
          </rPr>
          <t xml:space="preserve">Druge opombe: predmet je sestavljen iz predavanj in vaj                       </t>
        </r>
      </is>
    </oc>
    <nc r="G53" t="inlineStr">
      <is>
        <r>
          <t>Pogoji za pristop: /</t>
        </r>
        <r>
          <rPr>
            <sz val="11"/>
            <rFont val="Garamond"/>
            <family val="1"/>
            <charset val="238"/>
          </rPr>
          <t xml:space="preserve">; </t>
        </r>
        <r>
          <rPr>
            <b/>
            <sz val="11"/>
            <rFont val="Garamond"/>
            <family val="1"/>
          </rPr>
          <t xml:space="preserve">Druge opombe: </t>
        </r>
        <r>
          <rPr>
            <sz val="11"/>
            <rFont val="Garamond"/>
            <family val="1"/>
            <charset val="238"/>
          </rPr>
          <t>predmet je sestavljen iz predavanj in vaj</t>
        </r>
      </is>
    </nc>
  </rcc>
  <rcc rId="6688" sId="1">
    <oc r="G52" t="inlineStr">
      <is>
        <t xml:space="preserve">Pogoji za pristop: /                </t>
      </is>
    </oc>
    <nc r="G52" t="inlineStr">
      <is>
        <t>Pogoji za pristop: /</t>
      </is>
    </nc>
  </rcc>
  <rcc rId="6689" sId="1">
    <oc r="G45" t="inlineStr">
      <is>
        <r>
          <t>Pogoji za pristop: /</t>
        </r>
        <r>
          <rPr>
            <sz val="11"/>
            <rFont val="Garamond"/>
            <family val="1"/>
            <charset val="238"/>
          </rPr>
          <t xml:space="preserve">; </t>
        </r>
        <r>
          <rPr>
            <b/>
            <sz val="11"/>
            <rFont val="Garamond"/>
            <family val="1"/>
            <charset val="238"/>
          </rPr>
          <t>Druge opombe:</t>
        </r>
        <r>
          <rPr>
            <sz val="11"/>
            <rFont val="Garamond"/>
            <family val="1"/>
            <charset val="238"/>
          </rPr>
          <t xml:space="preserve"> predmet je sestavljen iz predavanj in vaj           </t>
        </r>
        <r>
          <rPr>
            <b/>
            <sz val="11"/>
            <rFont val="Garamond"/>
            <family val="1"/>
            <charset val="238"/>
          </rPr>
          <t xml:space="preserve">           </t>
        </r>
      </is>
    </oc>
    <nc r="G45" t="inlineStr">
      <is>
        <r>
          <t>Pogoji za pristop: /</t>
        </r>
        <r>
          <rPr>
            <sz val="11"/>
            <rFont val="Garamond"/>
            <family val="1"/>
            <charset val="238"/>
          </rPr>
          <t xml:space="preserve">; </t>
        </r>
        <r>
          <rPr>
            <b/>
            <sz val="11"/>
            <rFont val="Garamond"/>
            <family val="1"/>
            <charset val="238"/>
          </rPr>
          <t>Druge opombe:</t>
        </r>
        <r>
          <rPr>
            <sz val="11"/>
            <rFont val="Garamond"/>
            <family val="1"/>
            <charset val="238"/>
          </rPr>
          <t xml:space="preserve"> predmet je sestavljen iz predavanj in vaj</t>
        </r>
      </is>
    </nc>
  </rcc>
  <rcc rId="6690" sId="1">
    <oc r="G55" t="inlineStr">
      <is>
        <t xml:space="preserve">Pogoji za pristop: /                             </t>
      </is>
    </oc>
    <nc r="G55" t="inlineStr">
      <is>
        <t>Pogoji za pristop: /</t>
      </is>
    </nc>
  </rcc>
  <rcc rId="6691" sId="1">
    <oc r="G58" t="inlineStr">
      <is>
        <r>
          <t>Pogoji za pristop: /</t>
        </r>
        <r>
          <rPr>
            <sz val="11"/>
            <rFont val="Garamond"/>
            <family val="1"/>
            <charset val="238"/>
          </rPr>
          <t>; Druge opombe: predmet je sestavljen iz predavanj in vaj</t>
        </r>
      </is>
    </oc>
    <nc r="G58" t="inlineStr">
      <is>
        <r>
          <t>Pogoji za pristop: /</t>
        </r>
        <r>
          <rPr>
            <sz val="11"/>
            <rFont val="Garamond"/>
            <family val="1"/>
            <charset val="238"/>
          </rPr>
          <t xml:space="preserve">; </t>
        </r>
        <r>
          <rPr>
            <b/>
            <sz val="11"/>
            <rFont val="Garamond"/>
            <family val="1"/>
            <charset val="238"/>
          </rPr>
          <t>Druge opombe:</t>
        </r>
        <r>
          <rPr>
            <sz val="11"/>
            <rFont val="Garamond"/>
            <family val="1"/>
            <charset val="238"/>
          </rPr>
          <t xml:space="preserve"> predmet je sestavljen iz predavanj in vaj</t>
        </r>
      </is>
    </nc>
  </rcc>
  <rcc rId="6692" sId="1">
    <oc r="G189" t="inlineStr">
      <is>
        <t xml:space="preserve">Pogoji za pristop: /    </t>
      </is>
    </oc>
    <nc r="G189" t="inlineStr">
      <is>
        <t>Pogoji za pristop: /</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93" sId="1" xfDxf="1" dxf="1">
    <nc r="N241"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4" sId="1" xfDxf="1" dxf="1">
    <nc r="N242"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5" sId="1" xfDxf="1" dxf="1">
    <nc r="N249"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6" sId="1" xfDxf="1" dxf="1">
    <nc r="N240" t="inlineStr">
      <is>
        <t>DA</t>
      </is>
    </nc>
    <ndxf>
      <font>
        <sz val="10"/>
        <name val="Arial"/>
        <scheme val="none"/>
      </font>
      <fill>
        <patternFill patternType="solid">
          <bgColor rgb="FFFFFFFF"/>
        </patternFill>
      </fill>
      <alignment vertical="center"/>
      <border outline="0">
        <left style="thin">
          <color indexed="64"/>
        </left>
        <right style="thin">
          <color indexed="64"/>
        </right>
        <top style="thin">
          <color indexed="64"/>
        </top>
        <bottom style="thin">
          <color indexed="64"/>
        </bottom>
      </border>
    </ndxf>
  </rcc>
  <rcc rId="6697" sId="1" xfDxf="1" dxf="1">
    <nc r="N246"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8" sId="1" xfDxf="1" dxf="1">
    <nc r="N245"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9" sId="1" xfDxf="1" dxf="1">
    <nc r="N247"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0" sId="1" xfDxf="1" dxf="1">
    <nc r="N248"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1" sId="1" xfDxf="1" dxf="1">
    <nc r="N250"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2" sId="1" xfDxf="1" dxf="1">
    <nc r="N243"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3" sId="1" xfDxf="1" dxf="1">
    <nc r="N312"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4" sId="1" xfDxf="1" dxf="1">
    <nc r="N244" t="inlineStr">
      <is>
        <t>DA</t>
      </is>
    </nc>
    <ndxf>
      <font>
        <sz val="10"/>
        <color auto="1"/>
        <name val="Arial"/>
        <scheme val="none"/>
      </font>
      <alignment vertical="center"/>
      <border outline="0">
        <left style="thin">
          <color indexed="64"/>
        </left>
        <right style="thin">
          <color indexed="64"/>
        </right>
        <top style="thin">
          <color indexed="64"/>
        </top>
        <bottom style="thin">
          <color indexed="64"/>
        </bottom>
      </border>
    </ndxf>
  </rcc>
  <rcc rId="6705" sId="1" xfDxf="1" dxf="1">
    <nc r="N232"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6" sId="1" xfDxf="1" dxf="1">
    <nc r="N233"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7" sId="1" xfDxf="1" dxf="1">
    <nc r="N231"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08" sId="1">
    <nc r="N34" t="inlineStr">
      <is>
        <t>DA</t>
      </is>
    </nc>
  </rcc>
  <rcc rId="6709" sId="1">
    <nc r="N32" t="inlineStr">
      <is>
        <t>DA</t>
      </is>
    </nc>
  </rcc>
  <rcc rId="6710" sId="1">
    <nc r="N33" t="inlineStr">
      <is>
        <t>DA</t>
      </is>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711" sId="1" ref="A35:XFD35" action="insertRow"/>
  <rcc rId="6712" sId="1">
    <nc r="A35" t="inlineStr">
      <is>
        <t>Bibliotekarstvo, informacijski in založniški študiji</t>
      </is>
    </nc>
  </rcc>
  <rcc rId="6713" sId="1">
    <nc r="B35">
      <v>9303</v>
    </nc>
  </rcc>
  <rcc rId="6714" sId="1">
    <nc r="C35" t="inlineStr">
      <is>
        <t>BIZŠ2 Upravljanje z informacijskimi viri</t>
      </is>
    </nc>
  </rcc>
  <rcc rId="6715" sId="1">
    <nc r="D35" t="inlineStr">
      <is>
        <t>zimski semester</t>
      </is>
    </nc>
  </rcc>
  <rcc rId="6716" sId="1">
    <nc r="E35" t="inlineStr">
      <is>
        <t>dr. Tomaž Bartol</t>
      </is>
    </nc>
  </rcc>
  <rcc rId="6717" sId="1">
    <nc r="F35">
      <v>4</v>
    </nc>
  </rcc>
  <rcc rId="6718" sId="1">
    <nc r="G35" t="inlineStr">
      <is>
        <t xml:space="preserve">Pogoji za pristop: /                             </t>
      </is>
    </nc>
  </rcc>
  <rcc rId="6719" sId="1" numFmtId="4">
    <nc r="H35">
      <v>3</v>
    </nc>
  </rcc>
  <rcc rId="6720" sId="1" numFmtId="4">
    <nc r="I35">
      <v>0</v>
    </nc>
  </rcc>
  <rcc rId="6721" sId="1">
    <nc r="J35" t="inlineStr">
      <is>
        <t>NE</t>
      </is>
    </nc>
  </rcc>
  <rcc rId="6722" sId="1">
    <nc r="K35" t="inlineStr">
      <is>
        <t>https://urnik.ff.uni-lj.si/</t>
      </is>
    </nc>
  </rcc>
  <rcc rId="6723" sId="1">
    <nc r="L35" t="inlineStr">
      <is>
        <t xml:space="preserve">Aškerčeva 2, Ljubljana </t>
      </is>
    </nc>
  </rcc>
  <rcc rId="6724" sId="1">
    <nc r="M35" t="inlineStr">
      <is>
        <t>redni</t>
      </is>
    </nc>
  </rcc>
  <rcc rId="6725" sId="1">
    <nc r="N35" t="inlineStr">
      <is>
        <t>DA</t>
      </is>
    </nc>
  </rcc>
  <rfmt sheetId="1" sqref="A35:N35" start="0" length="2147483647">
    <dxf>
      <font>
        <color rgb="FFFF0000"/>
      </font>
    </dxf>
  </rfmt>
  <rcc rId="6726" sId="1">
    <nc r="O35" t="inlineStr">
      <is>
        <t>NOVO</t>
      </is>
    </nc>
  </rcc>
  <rcv guid="{77564BDF-6DFF-46C6-A35B-24717FFF0849}" action="delete"/>
  <rdn rId="0" localSheetId="1" customView="1" name="Z_77564BDF_6DFF_46C6_A35B_24717FFF0849_.wvu.FilterData" hidden="1" oldHidden="1">
    <formula>'KIZ - 2. STOPNJA - 25_26'!$A$2:$M$394</formula>
    <oldFormula>'KIZ - 2. STOPNJA - 25_26'!$A$2:$M$341</oldFormula>
  </rdn>
  <rcv guid="{77564BDF-6DFF-46C6-A35B-24717FFF0849}" action="add"/>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28" sId="1">
    <nc r="N10" t="inlineStr">
      <is>
        <t>DA</t>
      </is>
    </nc>
  </rcc>
  <rcc rId="6729" sId="1">
    <nc r="N11" t="inlineStr">
      <is>
        <t>DA</t>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30" sId="1" xfDxf="1" dxf="1">
    <oc r="C310" t="inlineStr">
      <is>
        <t>UZ2 Izbrana poglavja iz muzeologije II: Dediščina kot sredstvo posredovanja informacij</t>
      </is>
    </oc>
    <nc r="C310" t="inlineStr">
      <is>
        <t>UZ2 Izbrana poglavja iz muzeologije I: Dediščina kot vir informacij</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C310" start="0" length="2147483647">
    <dxf>
      <font>
        <color rgb="FFFF0000"/>
      </font>
    </dxf>
  </rfmt>
  <rcc rId="6731" sId="1">
    <oc r="B310">
      <v>11587</v>
    </oc>
    <nc r="B310">
      <v>11586</v>
    </nc>
  </rcc>
  <rcc rId="6732" sId="1" numFmtId="4">
    <oc r="H310">
      <v>9</v>
    </oc>
    <nc r="H310">
      <v>10</v>
    </nc>
  </rcc>
  <rcc rId="6733" sId="1">
    <oc r="G310" t="inlineStr">
      <is>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4 mesta za ARH., ZG., ETNO., BIBL.                 </t>
        </r>
      </is>
    </oc>
    <nc r="G310" t="inlineStr">
      <is>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t>
        </r>
        <r>
          <rPr>
            <sz val="10"/>
            <color rgb="FFFF0000"/>
            <rFont val="Arial"/>
            <family val="2"/>
            <charset val="238"/>
          </rPr>
          <t>5 mest</t>
        </r>
        <r>
          <rPr>
            <sz val="10"/>
            <rFont val="Arial"/>
            <family val="2"/>
            <charset val="238"/>
          </rPr>
          <t xml:space="preserve"> za ARH., ZG., ETNO., BIBL.                 </t>
        </r>
      </is>
    </nc>
  </rcc>
  <rcc rId="6734" sId="1">
    <nc r="N315" t="inlineStr">
      <is>
        <t>DA</t>
      </is>
    </nc>
  </rcc>
  <rcc rId="6735" sId="1">
    <nc r="N310" t="inlineStr">
      <is>
        <t>DA</t>
      </is>
    </nc>
  </rcc>
  <rfmt sheetId="1" sqref="B310" start="0" length="2147483647">
    <dxf>
      <font>
        <color rgb="FFFF0000"/>
      </font>
    </dxf>
  </rfmt>
  <rcc rId="6736" sId="1" xfDxf="1" dxf="1">
    <oc r="C315" t="inlineStr">
      <is>
        <t>UZ2 Izbrana poglavja iz zahodnoevropske umetnosti zgodnjega in visokega srednjega veka I: Bizantinska umetnost</t>
      </is>
    </oc>
    <nc r="C315" t="inlineStr">
      <is>
        <t>UZ2 Izbrana poglavja iz zahodnoevropske umetnosti zgodnjega in visokega srednjega veka II: Srednjeveška umetnost</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C315" start="0" length="2147483647">
    <dxf>
      <font>
        <color rgb="FFFF0000"/>
      </font>
    </dxf>
  </rfmt>
  <rcc rId="6737" sId="1">
    <oc r="B315">
      <v>11588</v>
    </oc>
    <nc r="B315">
      <v>11589</v>
    </nc>
  </rcc>
  <rcc rId="6738" sId="1">
    <oc r="A312" t="inlineStr">
      <is>
        <t>Umetnostna zgodovina</t>
      </is>
    </oc>
    <nc r="A312"/>
  </rcc>
  <rcc rId="6739" sId="1">
    <oc r="B312">
      <v>11579</v>
    </oc>
    <nc r="B312"/>
  </rcc>
  <rcc rId="6740" sId="1">
    <oc r="C312" t="inlineStr">
      <is>
        <t>UZ2 Izbrana poglavja iz umetnosti starega veka II: Odrazi in odmevi grško rimske antike v celinski in sredozemski Evropi</t>
      </is>
    </oc>
    <nc r="C312"/>
  </rcc>
  <rcc rId="6741" sId="1">
    <oc r="D312" t="inlineStr">
      <is>
        <t>zimski semester</t>
      </is>
    </oc>
    <nc r="D312"/>
  </rcc>
  <rcc rId="6742" sId="1">
    <oc r="E312" t="inlineStr">
      <is>
        <t>doc. dr. Stanko Kokole</t>
      </is>
    </oc>
    <nc r="E312"/>
  </rcc>
  <rcc rId="6743" sId="1" numFmtId="4">
    <oc r="F312">
      <v>5</v>
    </oc>
    <nc r="F312"/>
  </rcc>
  <rcc rId="6744" sId="1">
    <oc r="G312" t="inlineStr">
      <is>
        <r>
          <t xml:space="preserve">Pogoji za pristop: </t>
        </r>
        <r>
          <rPr>
            <sz val="10"/>
            <color theme="1"/>
            <rFont val="Arial"/>
            <family val="2"/>
            <charset val="238"/>
          </rPr>
          <t xml:space="preserve">Zaželena minimalna predznanja: znanje vsaj dveh večjih evropskih jezikov.    </t>
        </r>
        <r>
          <rPr>
            <b/>
            <sz val="10"/>
            <color theme="1"/>
            <rFont val="Arial"/>
            <family val="2"/>
            <charset val="238"/>
          </rPr>
          <t xml:space="preserve">                      </t>
        </r>
      </is>
    </oc>
    <nc r="G312"/>
  </rcc>
  <rcc rId="6745" sId="1" numFmtId="4">
    <oc r="H312">
      <v>5</v>
    </oc>
    <nc r="H312"/>
  </rcc>
  <rcc rId="6746" sId="1" numFmtId="4">
    <oc r="I312">
      <v>0</v>
    </oc>
    <nc r="I312"/>
  </rcc>
  <rcc rId="6747" sId="1">
    <oc r="J312" t="inlineStr">
      <is>
        <t>NE</t>
      </is>
    </oc>
    <nc r="J312"/>
  </rcc>
  <rcc rId="6748" sId="1">
    <oc r="K312" t="inlineStr">
      <is>
        <t>https://urnik.ff.uni-lj.si/</t>
      </is>
    </oc>
    <nc r="K312"/>
  </rcc>
  <rcc rId="6749" sId="1">
    <oc r="L312" t="inlineStr">
      <is>
        <t xml:space="preserve">Aškerčeva 2, Ljubljana </t>
      </is>
    </oc>
    <nc r="L312"/>
  </rcc>
  <rcc rId="6750" sId="1">
    <oc r="M312" t="inlineStr">
      <is>
        <t>redni</t>
      </is>
    </oc>
    <nc r="M312"/>
  </rcc>
  <rcc rId="6751" sId="1" xfDxf="1" dxf="1">
    <oc r="C311" t="inlineStr">
      <is>
        <t>UZ2 Izbrana poglavja iz slovenske umetnosti novega veka I: Slovenska umetnost po letu 1800</t>
      </is>
    </oc>
    <nc r="C311" t="inlineStr">
      <is>
        <t>UZ2 Izbrana poglavja iz slovenske umetnosti novega veka II: Slovenska umetnost po letu 1800 v širšem družbenem in geografskem kontekstu</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752" sId="1">
    <oc r="B311">
      <v>11584</v>
    </oc>
    <nc r="B311">
      <v>11585</v>
    </nc>
  </rcc>
  <rfmt sheetId="1" sqref="C311" start="0" length="2147483647">
    <dxf>
      <font>
        <color rgb="FFFF0000"/>
      </font>
    </dxf>
  </rfmt>
  <rcc rId="6753" sId="1">
    <nc r="N311" t="inlineStr">
      <is>
        <t>DA</t>
      </is>
    </nc>
  </rcc>
  <rcc rId="6754" sId="1" xfDxf="1" dxf="1">
    <oc r="C314" t="inlineStr">
      <is>
        <t>UZ2 Izbrana poglavja iz slovenske umetnosti srednjega veka in novega veka II: Umetnost zgodnjega novega veka v notranjeavstrijskih deželah</t>
      </is>
    </oc>
    <nc r="C314" t="inlineStr">
      <is>
        <t>UZ2 Izbrana poglavja iz slovenske umetnosti srednjega veka in novega veka I: Umetnost zgodnjega novega veka med italijanskim polotokom in Srednjo Evropo</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755" sId="1">
    <oc r="B314">
      <v>11591</v>
    </oc>
    <nc r="B314">
      <v>11590</v>
    </nc>
  </rcc>
  <rfmt sheetId="1" sqref="B311 B314" start="0" length="2147483647">
    <dxf>
      <font>
        <color rgb="FFFF0000"/>
      </font>
    </dxf>
  </rfmt>
  <rfmt sheetId="1" sqref="C314" start="0" length="2147483647">
    <dxf>
      <font>
        <color rgb="FFFF0000"/>
      </font>
    </dxf>
  </rfmt>
  <rcc rId="6756" sId="1">
    <nc r="N314" t="inlineStr">
      <is>
        <t>DA</t>
      </is>
    </nc>
  </rcc>
  <rcc rId="6757" sId="1">
    <nc r="N322" t="inlineStr">
      <is>
        <t>DA</t>
      </is>
    </nc>
  </rcc>
  <rcv guid="{AE1832FD-B464-47CB-BD01-7CAC8EE4789C}" action="delete"/>
  <rdn rId="0" localSheetId="1" customView="1" name="Z_AE1832FD_B464_47CB_BD01_7CAC8EE4789C_.wvu.FilterData" hidden="1" oldHidden="1">
    <formula>'KIZ - 2. STOPNJA - 25_26'!$A$2:$M$394</formula>
    <oldFormula>'KIZ - 2. STOPNJA - 25_26'!$A$2:$M$356</oldFormula>
  </rdn>
  <rcv guid="{AE1832FD-B464-47CB-BD01-7CAC8EE4789C}"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15" start="0" length="2147483647">
    <dxf>
      <font>
        <color rgb="FFFF0000"/>
      </font>
    </dxf>
  </rfmt>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59" sId="1">
    <oc r="G82" t="inlineStr">
      <is>
        <r>
          <t>Pogoji za pristop: /                             Druge opombe:</t>
        </r>
        <r>
          <rPr>
            <sz val="10"/>
            <rFont val="Arial"/>
            <family val="2"/>
            <charset val="238"/>
          </rPr>
          <t xml:space="preserve"> </t>
        </r>
      </is>
    </oc>
    <nc r="G82" t="inlineStr">
      <is>
        <t>Pogoji za pristop: /</t>
      </is>
    </nc>
  </rcc>
  <rcc rId="6760" sId="1">
    <oc r="G77" t="inlineStr">
      <is>
        <t xml:space="preserve">Pogoji za pristop: /                             Druge opombe: </t>
      </is>
    </oc>
    <nc r="G77" t="inlineStr">
      <is>
        <t>Pogoji za pristop: /</t>
      </is>
    </nc>
  </rcc>
  <rcc rId="6761" sId="1">
    <oc r="G63" t="inlineStr">
      <is>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is>
    </oc>
    <nc r="G63" t="inlineStr">
      <is>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is>
    </nc>
  </rcc>
  <rcc rId="6762" sId="1">
    <oc r="G62" t="inlineStr">
      <is>
        <r>
          <t xml:space="preserve">Pogoji za pristop: /                             Druge opombe: </t>
        </r>
        <r>
          <rPr>
            <sz val="10"/>
            <rFont val="Arial"/>
            <family val="2"/>
            <charset val="238"/>
          </rPr>
          <t>predmeta ne sme izbrati študent, ki si je izbral istoimenski predmet s 5 KT</t>
        </r>
      </is>
    </oc>
    <nc r="G62" t="inlineStr">
      <is>
        <r>
          <t xml:space="preserve">Pogoji za pristop: </t>
        </r>
        <r>
          <rPr>
            <sz val="10"/>
            <rFont val="Arial"/>
            <family val="2"/>
            <charset val="238"/>
          </rPr>
          <t>Predmeta ne sme izbrati študent, ki si je izbral istoimenski predmet s 5 KT</t>
        </r>
      </is>
    </nc>
  </rcc>
  <rcc rId="6763" sId="1">
    <oc r="C62" t="inlineStr">
      <is>
        <t>FI2 Filozofija umetnosti in kulture - 3 KT</t>
      </is>
    </oc>
    <nc r="C62" t="inlineStr">
      <is>
        <t>FI2 Filozofija umetnosti in kulture DP</t>
      </is>
    </nc>
  </rcc>
  <rfmt sheetId="1" sqref="C62" start="0" length="2147483647">
    <dxf>
      <font>
        <color rgb="FFFF0000"/>
      </font>
    </dxf>
  </rfmt>
  <rcc rId="6764" sId="1">
    <oc r="C68" t="inlineStr">
      <is>
        <t>FI2 Interpretacije grške filozofije - 3 KT</t>
      </is>
    </oc>
    <nc r="C68" t="inlineStr">
      <is>
        <t>FI2 Interpretacije grške filozofije DP</t>
      </is>
    </nc>
  </rcc>
  <rfmt sheetId="1" sqref="C68" start="0" length="2147483647">
    <dxf>
      <font>
        <color rgb="FFFF0000"/>
      </font>
    </dxf>
  </rfmt>
  <rcc rId="6765" sId="1">
    <oc r="C66" t="inlineStr">
      <is>
        <t>FI2 Filozofija kognitivne znanosti - 3 KT</t>
      </is>
    </oc>
    <nc r="C66" t="inlineStr">
      <is>
        <t>FI2 Filozofija kognitivne znanosti DP</t>
      </is>
    </nc>
  </rcc>
  <rfmt sheetId="1" sqref="C66" start="0" length="2147483647">
    <dxf>
      <font>
        <color rgb="FFFF0000"/>
      </font>
    </dxf>
  </rfmt>
  <rcc rId="6766" sId="1">
    <oc r="C84" t="inlineStr">
      <is>
        <t>FI2 Wittgenstein in sodobna filozofija  - 3 KT</t>
      </is>
    </oc>
    <nc r="C84" t="inlineStr">
      <is>
        <t>FI2 Wittgenstein in sodobna filozofija DP</t>
      </is>
    </nc>
  </rcc>
  <rfmt sheetId="1" sqref="C84" start="0" length="2147483647">
    <dxf>
      <font>
        <color rgb="FFFF0000"/>
      </font>
    </dxf>
  </rfmt>
  <rcc rId="6767" sId="1">
    <oc r="C75" t="inlineStr">
      <is>
        <t>FI2 Sodobna metafizika - 3 KT</t>
      </is>
    </oc>
    <nc r="C75" t="inlineStr">
      <is>
        <t>FI2 Sodobna metafizika DP</t>
      </is>
    </nc>
  </rcc>
  <rfmt sheetId="1" sqref="C75" start="0" length="2147483647">
    <dxf>
      <font>
        <color rgb="FFFF0000"/>
      </font>
    </dxf>
  </rfmt>
  <rcc rId="6768" sId="1">
    <oc r="C72" t="inlineStr">
      <is>
        <t>FI2 Izbrana poglavja iz poststrukturalizma in psihoanalize - 3 KT</t>
      </is>
    </oc>
    <nc r="C72" t="inlineStr">
      <is>
        <t>FI2 Izbrana poglavja iz poststrukturalizma in psihoanalize DP</t>
      </is>
    </nc>
  </rcc>
  <rfmt sheetId="1" sqref="C72" start="0" length="2147483647">
    <dxf>
      <font>
        <color rgb="FFFF0000"/>
      </font>
    </dxf>
  </rfmt>
  <rcc rId="6769" sId="1">
    <oc r="C60" t="inlineStr">
      <is>
        <t>FI2 Fenomenologija in filozofija religije - 3 KT</t>
      </is>
    </oc>
    <nc r="C60" t="inlineStr">
      <is>
        <t>FI2 Fenomenologija in filozofija religije DP</t>
      </is>
    </nc>
  </rcc>
  <rfmt sheetId="1" sqref="C60" start="0" length="2147483647">
    <dxf>
      <font>
        <color rgb="FFFF0000"/>
      </font>
    </dxf>
  </rfmt>
  <rcc rId="6770" sId="1">
    <oc r="C80" t="inlineStr">
      <is>
        <t>FI2 Sodobna moralna filozofija - 3 KT</t>
      </is>
    </oc>
    <nc r="C80" t="inlineStr">
      <is>
        <t>FI2 Sodobna moralna filozofija DP</t>
      </is>
    </nc>
  </rcc>
  <rfmt sheetId="1" sqref="C80" start="0" length="2147483647">
    <dxf>
      <font>
        <color rgb="FFFF0000"/>
      </font>
    </dxf>
  </rfmt>
  <rcc rId="6771" sId="1">
    <oc r="C70" t="inlineStr">
      <is>
        <t>FI2 Izbrana poglavja iz novoveške filozofije -3 KT</t>
      </is>
    </oc>
    <nc r="C70" t="inlineStr">
      <is>
        <t>FI2 Izbrana poglavja iz novoveške filozofije DP</t>
      </is>
    </nc>
  </rcc>
  <rfmt sheetId="1" sqref="C70" start="0" length="2147483647">
    <dxf>
      <font>
        <color rgb="FFFF0000"/>
      </font>
    </dxf>
  </rfmt>
  <rcc rId="6772" sId="1">
    <oc r="C87" t="inlineStr">
      <is>
        <t>FI2 Izbrana poglavja izn nemške klasične filozofije - 3 KT</t>
      </is>
    </oc>
    <nc r="C87" t="inlineStr">
      <is>
        <t>FI2 Izbrana poglavja iz nemške klasične filozofije DP</t>
      </is>
    </nc>
  </rcc>
  <rfmt sheetId="1" sqref="C87" start="0" length="2147483647">
    <dxf>
      <font>
        <color rgb="FFFF0000"/>
      </font>
    </dxf>
  </rfmt>
  <rfmt sheetId="1" sqref="A81:M81" start="0" length="2147483647">
    <dxf>
      <font>
        <color rgb="FFFF0000"/>
      </font>
    </dxf>
  </rfmt>
  <rfmt sheetId="1" sqref="A81:M81" start="0" length="2147483647">
    <dxf>
      <font>
        <strike/>
      </font>
    </dxf>
  </rfmt>
  <rfmt sheetId="1" sqref="A80:M80" start="0" length="2147483647">
    <dxf>
      <font>
        <color rgb="FFFF0000"/>
      </font>
    </dxf>
  </rfmt>
  <rfmt sheetId="1" sqref="A80:M80" start="0" length="2147483647">
    <dxf>
      <font>
        <strike/>
      </font>
    </dxf>
  </rfmt>
  <rcc rId="6773" sId="1">
    <nc r="N80" t="inlineStr">
      <is>
        <t>za izbris</t>
      </is>
    </nc>
  </rcc>
  <rcc rId="6774" sId="1">
    <nc r="N81" t="inlineStr">
      <is>
        <t>za izbris</t>
      </is>
    </nc>
  </rcc>
  <rcc rId="6775" sId="1">
    <oc r="G79" t="inlineStr">
      <is>
        <t xml:space="preserve">Pogoji za pristop: /                             Druge opombe: </t>
      </is>
    </oc>
    <nc r="G79" t="inlineStr">
      <is>
        <t>Pogoji za pristop: /</t>
      </is>
    </nc>
  </rcc>
  <rcc rId="6776" sId="1">
    <oc r="G76" t="inlineStr">
      <is>
        <r>
          <t xml:space="preserve">Pogoji za pristop: /                             Druge opombe: </t>
        </r>
        <r>
          <rPr>
            <sz val="10"/>
            <rFont val="Arial"/>
            <family val="2"/>
            <charset val="238"/>
          </rPr>
          <t xml:space="preserve">predmeta ne sme izbrati študent, ki si je izbral istoimenski predmet s 3 KT   </t>
        </r>
      </is>
    </oc>
    <nc r="G76" t="inlineStr">
      <is>
        <r>
          <t xml:space="preserve">Pogoji za pristop: </t>
        </r>
        <r>
          <rPr>
            <sz val="10"/>
            <rFont val="Arial"/>
            <family val="2"/>
            <charset val="238"/>
          </rPr>
          <t>Predmeta ne sme izbrati študent, ki si je izbral istoimenski predmet s 3 KT</t>
        </r>
      </is>
    </nc>
  </rcc>
  <rcc rId="6777" sId="1">
    <oc r="G78" t="inlineStr">
      <is>
        <r>
          <t>Pogoji za pristop: /                             Druge opombe:</t>
        </r>
        <r>
          <rPr>
            <sz val="10"/>
            <color theme="1"/>
            <rFont val="Arial"/>
            <family val="2"/>
            <charset val="238"/>
          </rPr>
          <t xml:space="preserve"> </t>
        </r>
      </is>
    </oc>
    <nc r="G78" t="inlineStr">
      <is>
        <t>Pogoji za pristop: /</t>
      </is>
    </nc>
  </rcc>
  <rcc rId="6778" sId="1">
    <oc r="G64" t="inlineStr">
      <is>
        <r>
          <t xml:space="preserve">Pogoji za pristop: /                             Druge opombe: </t>
        </r>
        <r>
          <rPr>
            <sz val="10"/>
            <color theme="1"/>
            <rFont val="Arial"/>
            <family val="2"/>
            <charset val="238"/>
          </rPr>
          <t>predmeta ne sme izbrati študent, ki si je izbral istoimenski predmet s 5 KT</t>
        </r>
      </is>
    </oc>
    <nc r="G64" t="inlineStr">
      <is>
        <r>
          <t xml:space="preserve">Pogoji za pristop: </t>
        </r>
        <r>
          <rPr>
            <sz val="10"/>
            <color theme="1"/>
            <rFont val="Arial"/>
            <family val="2"/>
            <charset val="238"/>
          </rPr>
          <t>Predmeta ne sme izbrati študent, ki si je izbral istoimenski predmet s 5 KT</t>
        </r>
      </is>
    </nc>
  </rcc>
  <rcc rId="6779" sId="1">
    <oc r="G65" t="inlineStr">
      <is>
        <r>
          <t xml:space="preserve">Pogoji za pristop: /                             Druge opombe: </t>
        </r>
        <r>
          <rPr>
            <sz val="10"/>
            <color theme="1"/>
            <rFont val="Arial"/>
            <family val="2"/>
            <charset val="238"/>
          </rPr>
          <t xml:space="preserve">predmeta ne sme izbrati študent, ki si je izbral istoimenski predmet s 3 KT    </t>
        </r>
      </is>
    </oc>
    <nc r="G65" t="inlineStr">
      <is>
        <r>
          <t xml:space="preserve">Pogoji za pristop: </t>
        </r>
        <r>
          <rPr>
            <sz val="10"/>
            <color theme="1"/>
            <rFont val="Arial"/>
            <family val="2"/>
            <charset val="238"/>
          </rPr>
          <t xml:space="preserve">Predmeta ne sme izbrati študent, ki si je izbral istoimenski predmet s 3 KT    </t>
        </r>
      </is>
    </nc>
  </rcc>
  <rcc rId="6780" sId="1">
    <oc r="G73" t="inlineStr">
      <is>
        <r>
          <t>Pogoji za pristop: /                             Druge opombe:</t>
        </r>
        <r>
          <rPr>
            <sz val="10"/>
            <color theme="1"/>
            <rFont val="Arial"/>
            <family val="2"/>
            <charset val="238"/>
          </rPr>
          <t xml:space="preserve"> predmeta ne sme izbrati študent, ki si je izbral istoimenski predmet s 3 KT   </t>
        </r>
      </is>
    </oc>
    <nc r="G73" t="inlineStr">
      <is>
        <r>
          <t xml:space="preserve">Pogoji za pristop: </t>
        </r>
        <r>
          <rPr>
            <sz val="10"/>
            <color theme="1"/>
            <rFont val="Arial"/>
            <family val="2"/>
            <charset val="238"/>
          </rPr>
          <t xml:space="preserve">Predmeta ne sme izbrati študent, ki si je izbral istoimenski predmet s 3 KT   </t>
        </r>
      </is>
    </nc>
  </rcc>
  <rcc rId="6781" sId="1">
    <oc r="G68" t="inlineStr">
      <is>
        <r>
          <t xml:space="preserve">Pogoji za pristop: /                             Druge opombe: </t>
        </r>
        <r>
          <rPr>
            <sz val="10"/>
            <color theme="1"/>
            <rFont val="Arial"/>
            <family val="2"/>
            <charset val="238"/>
          </rPr>
          <t xml:space="preserve">predmeta ne sme izbrati študent, ki si je izbral istoimenski predmet s 6 KT   </t>
        </r>
      </is>
    </oc>
    <nc r="G68" t="inlineStr">
      <is>
        <r>
          <t xml:space="preserve">Pogoji za pristop: </t>
        </r>
        <r>
          <rPr>
            <sz val="10"/>
            <color theme="1"/>
            <rFont val="Arial"/>
            <family val="2"/>
            <charset val="238"/>
          </rPr>
          <t xml:space="preserve">Predmeta ne sme izbrati študent, ki si je izbral istoimenski predmet s 6 KT   </t>
        </r>
      </is>
    </nc>
  </rcc>
  <rcc rId="6782" sId="1">
    <oc r="G69" t="inlineStr">
      <is>
        <r>
          <t xml:space="preserve">Pogoji za pristop: /                             Druge opombe: </t>
        </r>
        <r>
          <rPr>
            <sz val="10"/>
            <rFont val="Arial"/>
            <family val="2"/>
            <charset val="238"/>
          </rPr>
          <t xml:space="preserve">predmeta ne sme izbrati študent, ki si je izbral istoimenski predmet s 3 KT   </t>
        </r>
      </is>
    </oc>
    <nc r="G69" t="inlineStr">
      <is>
        <r>
          <t xml:space="preserve">Pogoji za pristop: </t>
        </r>
        <r>
          <rPr>
            <sz val="10"/>
            <rFont val="Arial"/>
            <family val="2"/>
            <charset val="238"/>
          </rPr>
          <t xml:space="preserve">Predmeta ne sme izbrati študent, ki si je izbral istoimenski predmet s 3 KT   </t>
        </r>
      </is>
    </nc>
  </rcc>
  <rcc rId="6783" sId="1">
    <oc r="G61" t="inlineStr">
      <is>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is>
    </oc>
    <nc r="G61" t="inlineStr">
      <is>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is>
    </nc>
  </rcc>
  <rcc rId="6784" sId="1">
    <oc r="G81" t="inlineStr">
      <is>
        <r>
          <t xml:space="preserve">Pogoji za pristop: /                             Druge opombe: </t>
        </r>
        <r>
          <rPr>
            <strike/>
            <sz val="10"/>
            <color rgb="FFFF0000"/>
            <rFont val="Arial"/>
            <family val="2"/>
            <charset val="238"/>
          </rPr>
          <t xml:space="preserve">predmeta ne sme izbrati študent, ki si je izbral istoimenski predmet s 3 KT   </t>
        </r>
      </is>
    </oc>
    <nc r="G81" t="inlineStr">
      <is>
        <r>
          <t xml:space="preserve">Pogoji za pristop: </t>
        </r>
        <r>
          <rPr>
            <strike/>
            <sz val="10"/>
            <color rgb="FFFF0000"/>
            <rFont val="Arial"/>
            <family val="2"/>
            <charset val="238"/>
          </rPr>
          <t xml:space="preserve">Predmeta ne sme izbrati študent, ki si je izbral istoimenski predmet s 3 KT   </t>
        </r>
      </is>
    </nc>
  </rcc>
  <rcc rId="6785" sId="1">
    <oc r="G71" t="inlineStr">
      <is>
        <r>
          <t xml:space="preserve">Pogoji za pristop: /                             Druge opombe: </t>
        </r>
        <r>
          <rPr>
            <sz val="10"/>
            <rFont val="Arial"/>
            <family val="2"/>
            <charset val="238"/>
          </rPr>
          <t xml:space="preserve">predmeta ne sme izbrati študent, ki si je izbral istoimenski predmet s 3 KT   </t>
        </r>
      </is>
    </oc>
    <nc r="G71" t="inlineStr">
      <is>
        <r>
          <t xml:space="preserve">Pogoji za pristop: </t>
        </r>
        <r>
          <rPr>
            <sz val="10"/>
            <rFont val="Arial"/>
            <family val="2"/>
            <charset val="238"/>
          </rPr>
          <t xml:space="preserve">Predmeta ne sme izbrati študent, ki si je izbral istoimenski predmet s 3 KT   </t>
        </r>
      </is>
    </nc>
  </rcc>
  <rcc rId="6786" sId="1">
    <oc r="G66" t="inlineStr">
      <is>
        <r>
          <t xml:space="preserve">Pogoji za pristop: /                             Druge opombe: </t>
        </r>
        <r>
          <rPr>
            <sz val="10"/>
            <rFont val="Arial"/>
            <family val="2"/>
            <charset val="238"/>
          </rPr>
          <t xml:space="preserve">predmeta ne sme izbrati študent, ki si je izbral istoimenski predmet s 5 KT   </t>
        </r>
      </is>
    </oc>
    <nc r="G66" t="inlineStr">
      <is>
        <r>
          <t xml:space="preserve">Pogoji za pristop: </t>
        </r>
        <r>
          <rPr>
            <sz val="10"/>
            <rFont val="Arial"/>
            <family val="2"/>
            <charset val="238"/>
          </rPr>
          <t xml:space="preserve">Predmeta ne sme izbrati študent, ki si je izbral istoimenski predmet s 5 KT   </t>
        </r>
      </is>
    </nc>
  </rcc>
  <rcc rId="6787" sId="1">
    <oc r="G67" t="inlineStr">
      <is>
        <r>
          <t xml:space="preserve">Pogoji za pristop: /                             Druge opombe: </t>
        </r>
        <r>
          <rPr>
            <sz val="10"/>
            <color theme="1"/>
            <rFont val="Arial"/>
            <family val="2"/>
            <charset val="238"/>
          </rPr>
          <t xml:space="preserve">predmeta ne sme izbrati študent, ki si je izbral istoimenski predmet s 3 KT   </t>
        </r>
      </is>
    </oc>
    <nc r="G67" t="inlineStr">
      <is>
        <r>
          <t xml:space="preserve">Pogoji za pristop: </t>
        </r>
        <r>
          <rPr>
            <sz val="10"/>
            <color theme="1"/>
            <rFont val="Arial"/>
            <family val="2"/>
            <charset val="238"/>
          </rPr>
          <t xml:space="preserve">Predmeta ne sme izbrati študent, ki si je izbral istoimenski predmet s 3 KT   </t>
        </r>
      </is>
    </nc>
  </rcc>
  <rcc rId="6788" sId="1">
    <oc r="G74" t="inlineStr">
      <is>
        <t xml:space="preserve">Pogoji za pristop: /                             Druge opombe: </t>
      </is>
    </oc>
    <nc r="G74" t="inlineStr">
      <is>
        <t>Pogoji za pristop: /</t>
      </is>
    </nc>
  </rcc>
  <rcc rId="6789" sId="1">
    <oc r="G85" t="inlineStr">
      <is>
        <r>
          <t>Pogoji za pristop: /                             Druge opombe:</t>
        </r>
        <r>
          <rPr>
            <sz val="10"/>
            <color theme="1"/>
            <rFont val="Arial"/>
            <family val="2"/>
            <charset val="238"/>
          </rPr>
          <t xml:space="preserve"> predmeta ne sme izbrati študent, ki si je izbral istoimenski predmet s 5 KT   </t>
        </r>
      </is>
    </oc>
    <nc r="G85" t="inlineStr">
      <is>
        <r>
          <t xml:space="preserve">Pogoji za pristop: </t>
        </r>
        <r>
          <rPr>
            <sz val="10"/>
            <color theme="1"/>
            <rFont val="Arial"/>
            <family val="2"/>
            <charset val="238"/>
          </rPr>
          <t xml:space="preserve">Predmeta ne sme izbrati študent, ki si je izbral istoimenski predmet s 5 KT   </t>
        </r>
      </is>
    </nc>
  </rcc>
  <rcc rId="6790" sId="1">
    <oc r="G89" t="inlineStr">
      <is>
        <t xml:space="preserve">Pogoji za pristop: /                             Druge opombe: </t>
      </is>
    </oc>
    <nc r="G89" t="inlineStr">
      <is>
        <t>Pogoji za pristop: /</t>
      </is>
    </nc>
  </rcc>
  <rcc rId="6791" sId="1">
    <oc r="G86" t="inlineStr">
      <is>
        <t xml:space="preserve">Pogoji za pristop: /                             Druge opombe: </t>
      </is>
    </oc>
    <nc r="G86" t="inlineStr">
      <is>
        <t>Pogoji za pristop: /</t>
      </is>
    </nc>
  </rcc>
  <rcc rId="6792" sId="1">
    <oc r="G88" t="inlineStr">
      <is>
        <r>
          <t xml:space="preserve">Pogoji za pristop: /                             Druge opombe: </t>
        </r>
        <r>
          <rPr>
            <sz val="10"/>
            <color theme="1"/>
            <rFont val="Arial"/>
            <family val="2"/>
            <charset val="238"/>
          </rPr>
          <t xml:space="preserve">predmeta ne sme izbrati študent, ki si je izbral istoimenski predmet s 3 KT   </t>
        </r>
      </is>
    </oc>
    <nc r="G88" t="inlineStr">
      <is>
        <r>
          <t xml:space="preserve">Pogoji za pristop: </t>
        </r>
        <r>
          <rPr>
            <sz val="10"/>
            <color theme="1"/>
            <rFont val="Arial"/>
            <family val="2"/>
            <charset val="238"/>
          </rPr>
          <t xml:space="preserve">Predmeta ne sme izbrati študent, ki si je izbral istoimenski predmet s 3 KT   </t>
        </r>
      </is>
    </nc>
  </rcc>
  <rcc rId="6793" sId="1">
    <oc r="G84" t="inlineStr">
      <is>
        <r>
          <t xml:space="preserve">Pogoji za pristop: /                             Druge opombe: </t>
        </r>
        <r>
          <rPr>
            <sz val="10"/>
            <color theme="1"/>
            <rFont val="Arial"/>
            <family val="2"/>
            <charset val="238"/>
          </rPr>
          <t xml:space="preserve">predmeta ne sme izbrati študent, ki si je izbral istoimenski predmet s 5 KT   </t>
        </r>
      </is>
    </oc>
    <nc r="G84" t="inlineStr">
      <is>
        <r>
          <t xml:space="preserve">Pogoji za pristop: </t>
        </r>
        <r>
          <rPr>
            <sz val="10"/>
            <color theme="1"/>
            <rFont val="Arial"/>
            <family val="2"/>
            <charset val="238"/>
          </rPr>
          <t xml:space="preserve">Predmeta ne sme izbrati študent, ki si je izbral istoimenski predmet s 5 KT   </t>
        </r>
      </is>
    </nc>
  </rcc>
  <rcc rId="6794" sId="1">
    <oc r="G91" t="inlineStr">
      <is>
        <t xml:space="preserve">Pogoji za pristop: /                             Druge opombe: </t>
      </is>
    </oc>
    <nc r="G91" t="inlineStr">
      <is>
        <t>Pogoji za pristop: /</t>
      </is>
    </nc>
  </rcc>
  <rcc rId="6795" sId="1">
    <oc r="G75" t="inlineStr">
      <is>
        <r>
          <t xml:space="preserve">Pogoji za pristop: /                             Druge opombe: </t>
        </r>
        <r>
          <rPr>
            <sz val="10"/>
            <color theme="1"/>
            <rFont val="Arial"/>
            <family val="2"/>
            <charset val="238"/>
          </rPr>
          <t xml:space="preserve">predmeta ne sme izbrati študent, ki si je izbral istoimenski predmet s 5 KT   </t>
        </r>
      </is>
    </oc>
    <nc r="G75" t="inlineStr">
      <is>
        <r>
          <t xml:space="preserve">Pogoji za pristop: </t>
        </r>
        <r>
          <rPr>
            <sz val="10"/>
            <color theme="1"/>
            <rFont val="Arial"/>
            <family val="2"/>
            <charset val="238"/>
          </rPr>
          <t xml:space="preserve">Predmeta ne sme izbrati študent, ki si je izbral istoimenski predmet s 5 KT   </t>
        </r>
      </is>
    </nc>
  </rcc>
  <rcc rId="6796" sId="1">
    <oc r="G72" t="inlineStr">
      <is>
        <r>
          <t xml:space="preserve">Pogoji za pristop: /                             Druge opombe: </t>
        </r>
        <r>
          <rPr>
            <sz val="10"/>
            <color theme="1"/>
            <rFont val="Arial"/>
            <family val="2"/>
            <charset val="238"/>
          </rPr>
          <t xml:space="preserve">predmeta ne sme izbrati študent, ki si je izbral istoimenski predmet s 6 KT   </t>
        </r>
      </is>
    </oc>
    <nc r="G72" t="inlineStr">
      <is>
        <r>
          <t xml:space="preserve">Pogoji za pristop: </t>
        </r>
        <r>
          <rPr>
            <sz val="10"/>
            <color theme="1"/>
            <rFont val="Arial"/>
            <family val="2"/>
            <charset val="238"/>
          </rPr>
          <t xml:space="preserve">Predmeta ne sme izbrati študent, ki si je izbral istoimenski predmet s 6 KT   </t>
        </r>
      </is>
    </nc>
  </rcc>
  <rcc rId="6797" sId="1">
    <oc r="G60" t="inlineStr">
      <is>
        <r>
          <t xml:space="preserve">Pogoji za pristop: /                  Druge opombe: </t>
        </r>
        <r>
          <rPr>
            <sz val="10"/>
            <rFont val="Arial"/>
            <family val="2"/>
            <charset val="238"/>
          </rPr>
          <t xml:space="preserve">predmeta ne sme izbrati študent, ki si je izbral istoimenski predmet s 6 KT         </t>
        </r>
      </is>
    </oc>
    <nc r="G60" t="inlineStr">
      <is>
        <r>
          <t xml:space="preserve">Pogoji za pristop: </t>
        </r>
        <r>
          <rPr>
            <sz val="10"/>
            <rFont val="Arial"/>
            <family val="2"/>
            <charset val="238"/>
          </rPr>
          <t xml:space="preserve">Predmeta ne sme izbrati študent, ki si je izbral istoimenski predmet s 6 KT         </t>
        </r>
      </is>
    </nc>
  </rcc>
  <rcc rId="6798" sId="1">
    <oc r="G83" t="inlineStr">
      <is>
        <t xml:space="preserve">Pogoji za pristop: /                             Druge opombe: </t>
      </is>
    </oc>
    <nc r="G83" t="inlineStr">
      <is>
        <t>Pogoji za pristop: /</t>
      </is>
    </nc>
  </rcc>
  <rcc rId="6799" sId="1">
    <oc r="G80" t="inlineStr">
      <is>
        <r>
          <t xml:space="preserve">Pogoji za pristop: /                             Druge opombe: </t>
        </r>
        <r>
          <rPr>
            <strike/>
            <sz val="10"/>
            <color rgb="FFFF0000"/>
            <rFont val="Arial"/>
            <family val="2"/>
            <charset val="238"/>
          </rPr>
          <t xml:space="preserve">predmeta ne sme izbrati študent, ki si je izbral istoimenski predmet s 5 KT   </t>
        </r>
      </is>
    </oc>
    <nc r="G80" t="inlineStr">
      <is>
        <r>
          <t xml:space="preserve">Pogoji za pristop: </t>
        </r>
        <r>
          <rPr>
            <strike/>
            <sz val="10"/>
            <color rgb="FFFF0000"/>
            <rFont val="Arial"/>
            <family val="2"/>
            <charset val="238"/>
          </rPr>
          <t xml:space="preserve">Predmeta ne sme izbrati študent, ki si je izbral istoimenski predmet s 5 KT   </t>
        </r>
      </is>
    </nc>
  </rcc>
  <rcc rId="6800" sId="1">
    <oc r="G70" t="inlineStr">
      <is>
        <r>
          <t xml:space="preserve">Pogoji za pristop: /                             Druge opombe: </t>
        </r>
        <r>
          <rPr>
            <sz val="10"/>
            <color theme="1"/>
            <rFont val="Arial"/>
            <family val="2"/>
            <charset val="238"/>
          </rPr>
          <t xml:space="preserve">predmeta ne sme izbrati študent, ki si je izbral istoimenski predmet s 5 KT   </t>
        </r>
      </is>
    </oc>
    <nc r="G70" t="inlineStr">
      <is>
        <r>
          <t xml:space="preserve">Pogoji za pristop: </t>
        </r>
        <r>
          <rPr>
            <sz val="10"/>
            <color theme="1"/>
            <rFont val="Arial"/>
            <family val="2"/>
            <charset val="238"/>
          </rPr>
          <t xml:space="preserve">Predmeta ne sme izbrati študent, ki si je izbral istoimenski predmet s 5 KT   </t>
        </r>
      </is>
    </nc>
  </rcc>
  <rcc rId="6801" sId="1">
    <oc r="G90" t="inlineStr">
      <is>
        <t xml:space="preserve">Pogoji za pristop: /                             Druge opombe: </t>
      </is>
    </oc>
    <nc r="G90" t="inlineStr">
      <is>
        <t>Pogoji za pristop: /</t>
      </is>
    </nc>
  </rcc>
  <rcc rId="6802" sId="1">
    <oc r="G87" t="inlineStr">
      <is>
        <r>
          <t xml:space="preserve">Pogoji za pristop: /                             Druge opombe: </t>
        </r>
        <r>
          <rPr>
            <sz val="10"/>
            <color theme="1"/>
            <rFont val="Arial"/>
            <family val="2"/>
            <charset val="238"/>
          </rPr>
          <t xml:space="preserve">predmeta ne sme izbrati študent, ki si je izbral istoimenski predmet s 5 KT   </t>
        </r>
      </is>
    </oc>
    <nc r="G87" t="inlineStr">
      <is>
        <r>
          <t xml:space="preserve">Pogoji za pristop: </t>
        </r>
        <r>
          <rPr>
            <sz val="10"/>
            <color theme="1"/>
            <rFont val="Arial"/>
            <family val="2"/>
            <charset val="238"/>
          </rPr>
          <t xml:space="preserve">Predmeta ne sme izbrati študent, ki si je izbral istoimenski predmet s 5 KT   </t>
        </r>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03" sId="1" odxf="1" dxf="1">
    <nc r="O81" t="inlineStr">
      <is>
        <t>za izbris</t>
      </is>
    </nc>
    <odxf>
      <border outline="0">
        <left/>
        <right/>
        <top/>
        <bottom/>
      </border>
    </odxf>
    <ndxf>
      <border outline="0">
        <left style="thin">
          <color indexed="64"/>
        </left>
        <right style="thin">
          <color indexed="64"/>
        </right>
        <top style="thin">
          <color indexed="64"/>
        </top>
        <bottom style="thin">
          <color indexed="64"/>
        </bottom>
      </border>
    </ndxf>
  </rcc>
  <rcc rId="6804" sId="1">
    <nc r="N82" t="inlineStr">
      <is>
        <t>DA</t>
      </is>
    </nc>
  </rcc>
  <rcc rId="6805" sId="1" odxf="1" dxf="1">
    <nc r="N77" t="inlineStr">
      <is>
        <t>DA</t>
      </is>
    </nc>
    <odxf>
      <font>
        <sz val="10"/>
        <name val="Arial"/>
        <scheme val="none"/>
      </font>
    </odxf>
    <ndxf>
      <font>
        <sz val="10"/>
        <color auto="1"/>
        <name val="Arial"/>
        <scheme val="none"/>
      </font>
    </ndxf>
  </rcc>
  <rcc rId="6806" sId="1">
    <nc r="N62" t="inlineStr">
      <is>
        <t>DA</t>
      </is>
    </nc>
  </rcc>
  <rcc rId="6807" sId="1" odxf="1" dxf="1">
    <nc r="N63" t="inlineStr">
      <is>
        <t>DA</t>
      </is>
    </nc>
    <odxf>
      <font>
        <sz val="10"/>
        <name val="Arial"/>
        <scheme val="none"/>
      </font>
    </odxf>
    <ndxf>
      <font>
        <sz val="10"/>
        <color auto="1"/>
        <name val="Arial"/>
        <scheme val="none"/>
      </font>
    </ndxf>
  </rcc>
  <rcc rId="6808" sId="1" odxf="1" dxf="1">
    <nc r="N79" t="inlineStr">
      <is>
        <t>DA</t>
      </is>
    </nc>
    <odxf>
      <font>
        <sz val="10"/>
        <name val="Arial"/>
        <scheme val="none"/>
      </font>
    </odxf>
    <ndxf>
      <font>
        <sz val="10"/>
        <color auto="1"/>
        <name val="Arial"/>
        <scheme val="none"/>
      </font>
    </ndxf>
  </rcc>
  <rcc rId="6809" sId="1">
    <nc r="N76" t="inlineStr">
      <is>
        <t>DA</t>
      </is>
    </nc>
  </rcc>
  <rcc rId="6810" sId="1" odxf="1" dxf="1">
    <nc r="N78" t="inlineStr">
      <is>
        <t>DA</t>
      </is>
    </nc>
    <odxf>
      <font>
        <sz val="10"/>
        <name val="Arial"/>
        <scheme val="none"/>
      </font>
    </odxf>
    <ndxf>
      <font>
        <sz val="10"/>
        <color auto="1"/>
        <name val="Arial"/>
        <scheme val="none"/>
      </font>
    </ndxf>
  </rcc>
  <rcc rId="6811" sId="1" odxf="1" dxf="1">
    <nc r="N64" t="inlineStr">
      <is>
        <t>DA</t>
      </is>
    </nc>
    <odxf>
      <font>
        <sz val="10"/>
        <name val="Arial"/>
        <scheme val="none"/>
      </font>
    </odxf>
    <ndxf>
      <font>
        <sz val="10"/>
        <color auto="1"/>
        <name val="Arial"/>
        <scheme val="none"/>
      </font>
    </ndxf>
  </rcc>
  <rcc rId="6812" sId="1" odxf="1" dxf="1">
    <nc r="N65" t="inlineStr">
      <is>
        <t>DA</t>
      </is>
    </nc>
    <odxf>
      <font>
        <sz val="10"/>
        <name val="Arial"/>
        <scheme val="none"/>
      </font>
    </odxf>
    <ndxf>
      <font>
        <sz val="10"/>
        <color auto="1"/>
        <name val="Arial"/>
        <scheme val="none"/>
      </font>
    </ndxf>
  </rcc>
  <rcc rId="6813" sId="1" odxf="1" dxf="1">
    <nc r="N73" t="inlineStr">
      <is>
        <t>DA</t>
      </is>
    </nc>
    <odxf>
      <font>
        <sz val="10"/>
        <name val="Arial"/>
        <scheme val="none"/>
      </font>
    </odxf>
    <ndxf>
      <font>
        <sz val="10"/>
        <color auto="1"/>
        <name val="Arial"/>
        <scheme val="none"/>
      </font>
    </ndxf>
  </rcc>
  <rcc rId="6814" sId="1" odxf="1" dxf="1">
    <nc r="N68" t="inlineStr">
      <is>
        <t>DA</t>
      </is>
    </nc>
    <odxf>
      <font>
        <sz val="10"/>
        <name val="Arial"/>
        <scheme val="none"/>
      </font>
    </odxf>
    <ndxf>
      <font>
        <sz val="10"/>
        <color auto="1"/>
        <name val="Arial"/>
        <scheme val="none"/>
      </font>
    </ndxf>
  </rcc>
  <rcc rId="6815" sId="1">
    <nc r="N69" t="inlineStr">
      <is>
        <t>DA</t>
      </is>
    </nc>
  </rcc>
  <rcc rId="6816" sId="1" odxf="1" dxf="1">
    <nc r="N61" t="inlineStr">
      <is>
        <t>DA</t>
      </is>
    </nc>
    <odxf>
      <font>
        <sz val="10"/>
        <name val="Arial"/>
        <scheme val="none"/>
      </font>
    </odxf>
    <ndxf>
      <font>
        <sz val="10"/>
        <color auto="1"/>
        <name val="Arial"/>
        <scheme val="none"/>
      </font>
    </ndxf>
  </rcc>
  <rcc rId="6817" sId="1" odxf="1" dxf="1">
    <oc r="N81" t="inlineStr">
      <is>
        <t>za izbris</t>
      </is>
    </oc>
    <nc r="N81" t="inlineStr">
      <is>
        <t>DA</t>
      </is>
    </nc>
    <ndxf>
      <font>
        <sz val="10"/>
        <color auto="1"/>
        <name val="Arial"/>
        <scheme val="none"/>
      </font>
    </ndxf>
  </rcc>
  <rcc rId="6818" sId="1">
    <nc r="N71" t="inlineStr">
      <is>
        <t>DA</t>
      </is>
    </nc>
  </rcc>
  <rcc rId="6819" sId="1">
    <nc r="N66" t="inlineStr">
      <is>
        <t>DA</t>
      </is>
    </nc>
  </rcc>
  <rcc rId="6820" sId="1" odxf="1" dxf="1">
    <nc r="N67" t="inlineStr">
      <is>
        <t>DA</t>
      </is>
    </nc>
    <odxf>
      <font>
        <sz val="10"/>
        <name val="Arial"/>
        <scheme val="none"/>
      </font>
    </odxf>
    <ndxf>
      <font>
        <sz val="10"/>
        <color auto="1"/>
        <name val="Arial"/>
        <scheme val="none"/>
      </font>
    </ndxf>
  </rcc>
  <rcc rId="6821" sId="1" odxf="1" dxf="1">
    <nc r="N74" t="inlineStr">
      <is>
        <t>DA</t>
      </is>
    </nc>
    <odxf>
      <font>
        <sz val="10"/>
        <name val="Arial"/>
        <scheme val="none"/>
      </font>
    </odxf>
    <ndxf>
      <font>
        <sz val="10"/>
        <color auto="1"/>
        <name val="Arial"/>
        <scheme val="none"/>
      </font>
    </ndxf>
  </rcc>
  <rcc rId="6822" sId="1" odxf="1" dxf="1">
    <nc r="N85" t="inlineStr">
      <is>
        <t>DA</t>
      </is>
    </nc>
    <odxf>
      <font>
        <sz val="10"/>
        <name val="Arial"/>
        <scheme val="none"/>
      </font>
    </odxf>
    <ndxf>
      <font>
        <sz val="10"/>
        <color auto="1"/>
        <name val="Arial"/>
        <scheme val="none"/>
      </font>
    </ndxf>
  </rcc>
  <rcc rId="6823" sId="1">
    <nc r="N89" t="inlineStr">
      <is>
        <t>DA</t>
      </is>
    </nc>
  </rcc>
  <rcc rId="6824" sId="1" odxf="1" dxf="1">
    <nc r="N86" t="inlineStr">
      <is>
        <t>DA</t>
      </is>
    </nc>
    <odxf>
      <font>
        <sz val="10"/>
        <name val="Arial"/>
        <scheme val="none"/>
      </font>
    </odxf>
    <ndxf>
      <font>
        <sz val="10"/>
        <color auto="1"/>
        <name val="Arial"/>
        <scheme val="none"/>
      </font>
    </ndxf>
  </rcc>
  <rcc rId="6825" sId="1" odxf="1" dxf="1">
    <nc r="N88" t="inlineStr">
      <is>
        <t>DA</t>
      </is>
    </nc>
    <odxf>
      <font>
        <sz val="10"/>
        <name val="Arial"/>
        <scheme val="none"/>
      </font>
    </odxf>
    <ndxf>
      <font>
        <sz val="10"/>
        <color auto="1"/>
        <name val="Arial"/>
        <scheme val="none"/>
      </font>
    </ndxf>
  </rcc>
  <rcc rId="6826" sId="1" odxf="1" dxf="1">
    <nc r="N84" t="inlineStr">
      <is>
        <t>DA</t>
      </is>
    </nc>
    <odxf>
      <font>
        <sz val="10"/>
        <name val="Arial"/>
        <scheme val="none"/>
      </font>
    </odxf>
    <ndxf>
      <font>
        <sz val="10"/>
        <color auto="1"/>
        <name val="Arial"/>
        <scheme val="none"/>
      </font>
    </ndxf>
  </rcc>
  <rcc rId="6827" sId="1" odxf="1" dxf="1">
    <nc r="N91" t="inlineStr">
      <is>
        <t>DA</t>
      </is>
    </nc>
    <odxf>
      <font>
        <sz val="10"/>
        <name val="Arial"/>
        <scheme val="none"/>
      </font>
    </odxf>
    <ndxf>
      <font>
        <sz val="10"/>
        <color auto="1"/>
        <name val="Arial"/>
        <scheme val="none"/>
      </font>
    </ndxf>
  </rcc>
  <rcc rId="6828" sId="1" odxf="1" dxf="1">
    <nc r="N75" t="inlineStr">
      <is>
        <t>DA</t>
      </is>
    </nc>
    <odxf>
      <font>
        <sz val="10"/>
        <name val="Arial"/>
        <scheme val="none"/>
      </font>
    </odxf>
    <ndxf>
      <font>
        <sz val="10"/>
        <color auto="1"/>
        <name val="Arial"/>
        <scheme val="none"/>
      </font>
    </ndxf>
  </rcc>
  <rcc rId="6829" sId="1" odxf="1" dxf="1">
    <nc r="N72" t="inlineStr">
      <is>
        <t>DA</t>
      </is>
    </nc>
    <odxf>
      <font>
        <sz val="10"/>
        <name val="Arial"/>
        <scheme val="none"/>
      </font>
    </odxf>
    <ndxf>
      <font>
        <sz val="10"/>
        <color auto="1"/>
        <name val="Arial"/>
        <scheme val="none"/>
      </font>
    </ndxf>
  </rcc>
  <rcc rId="6830" sId="1" odxf="1" dxf="1">
    <nc r="N60" t="inlineStr">
      <is>
        <t>DA</t>
      </is>
    </nc>
    <odxf>
      <font>
        <sz val="10"/>
        <name val="Arial"/>
        <scheme val="none"/>
      </font>
    </odxf>
    <ndxf>
      <font>
        <sz val="10"/>
        <color auto="1"/>
        <name val="Arial"/>
        <scheme val="none"/>
      </font>
    </ndxf>
  </rcc>
  <rcc rId="6831" sId="1" odxf="1" dxf="1">
    <nc r="N83" t="inlineStr">
      <is>
        <t>DA</t>
      </is>
    </nc>
    <odxf>
      <font>
        <sz val="10"/>
        <name val="Arial"/>
        <scheme val="none"/>
      </font>
    </odxf>
    <ndxf>
      <font>
        <sz val="10"/>
        <color auto="1"/>
        <name val="Arial"/>
        <scheme val="none"/>
      </font>
    </ndxf>
  </rcc>
  <rcc rId="6832" sId="1" odxf="1" dxf="1">
    <oc r="N80" t="inlineStr">
      <is>
        <t>za izbris</t>
      </is>
    </oc>
    <nc r="N80" t="inlineStr">
      <is>
        <t>DA</t>
      </is>
    </nc>
    <odxf>
      <font>
        <sz val="10"/>
        <name val="Arial"/>
        <scheme val="none"/>
      </font>
    </odxf>
    <ndxf>
      <font>
        <sz val="10"/>
        <color auto="1"/>
        <name val="Arial"/>
        <scheme val="none"/>
      </font>
    </ndxf>
  </rcc>
  <rcc rId="6833" sId="1" odxf="1" dxf="1">
    <nc r="N70" t="inlineStr">
      <is>
        <t>DA</t>
      </is>
    </nc>
    <odxf>
      <font>
        <sz val="10"/>
        <name val="Arial"/>
        <scheme val="none"/>
      </font>
    </odxf>
    <ndxf>
      <font>
        <sz val="10"/>
        <color auto="1"/>
        <name val="Arial"/>
        <scheme val="none"/>
      </font>
    </ndxf>
  </rcc>
  <rcc rId="6834" sId="1" odxf="1" dxf="1">
    <nc r="N90" t="inlineStr">
      <is>
        <t>DA</t>
      </is>
    </nc>
    <odxf>
      <font>
        <sz val="10"/>
        <name val="Arial"/>
        <scheme val="none"/>
      </font>
    </odxf>
    <ndxf>
      <font>
        <sz val="10"/>
        <color auto="1"/>
        <name val="Arial"/>
        <scheme val="none"/>
      </font>
    </ndxf>
  </rcc>
  <rcc rId="6835" sId="1" odxf="1" dxf="1">
    <nc r="N87" t="inlineStr">
      <is>
        <t>DA</t>
      </is>
    </nc>
    <odxf>
      <font>
        <sz val="10"/>
        <name val="Arial"/>
        <scheme val="none"/>
      </font>
    </odxf>
    <ndxf>
      <font>
        <sz val="10"/>
        <color auto="1"/>
        <name val="Arial"/>
        <scheme val="none"/>
      </font>
    </ndxf>
  </rcc>
  <rcc rId="6836" sId="1">
    <nc r="O80" t="inlineStr">
      <is>
        <t>za izbris</t>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99:N299" start="0" length="2147483647">
    <dxf>
      <font>
        <strike/>
      </font>
    </dxf>
  </rfmt>
  <rfmt sheetId="1" sqref="C299:N299" start="0" length="2147483647">
    <dxf>
      <font>
        <color rgb="FFFF0000"/>
      </font>
    </dxf>
  </rfmt>
  <rcc rId="6837" sId="1" odxf="1" dxf="1">
    <nc r="O299" t="inlineStr">
      <is>
        <t>briši</t>
      </is>
    </nc>
    <odxf>
      <font>
        <sz val="10"/>
        <name val="Arial"/>
        <scheme val="none"/>
      </font>
    </odxf>
    <ndxf>
      <font>
        <sz val="10"/>
        <color rgb="FFFF0000"/>
        <name val="Arial"/>
        <scheme val="none"/>
      </font>
    </ndxf>
  </rcc>
  <rfmt sheetId="1" sqref="H302" start="0" length="0">
    <dxf>
      <font>
        <strike/>
        <sz val="10"/>
        <name val="Arial"/>
        <scheme val="none"/>
      </font>
    </dxf>
  </rfmt>
  <rcc rId="6838" sId="1">
    <oc r="H302">
      <v>3</v>
    </oc>
    <nc r="H302" t="inlineStr">
      <is>
        <r>
          <t xml:space="preserve">3 </t>
        </r>
        <r>
          <rPr>
            <sz val="10"/>
            <color theme="1"/>
            <rFont val="Arial"/>
            <family val="2"/>
            <charset val="238"/>
          </rPr>
          <t xml:space="preserve"> </t>
        </r>
        <r>
          <rPr>
            <b/>
            <sz val="10"/>
            <color rgb="FFFF0000"/>
            <rFont val="Arial"/>
            <family val="2"/>
            <charset val="238"/>
          </rPr>
          <t xml:space="preserve"> 5</t>
        </r>
      </is>
    </nc>
  </rcc>
  <rfmt sheetId="1" sqref="J302" start="0" length="2147483647">
    <dxf>
      <font>
        <strike/>
      </font>
    </dxf>
  </rfmt>
  <rcc rId="6839" sId="1" numFmtId="4">
    <oc r="I302">
      <v>2</v>
    </oc>
    <nc r="I302" t="inlineStr">
      <is>
        <r>
          <rPr>
            <strike/>
            <sz val="10"/>
            <color theme="1"/>
            <rFont val="Arial"/>
            <family val="2"/>
            <charset val="238"/>
          </rPr>
          <t>2</t>
        </r>
        <r>
          <rPr>
            <sz val="10"/>
            <color theme="1"/>
            <rFont val="Arial"/>
            <family val="2"/>
            <charset val="238"/>
          </rPr>
          <t xml:space="preserve">  </t>
        </r>
        <r>
          <rPr>
            <b/>
            <sz val="10"/>
            <color rgb="FFFF0000"/>
            <rFont val="Arial"/>
            <family val="2"/>
            <charset val="238"/>
          </rPr>
          <t xml:space="preserve"> 0</t>
        </r>
      </is>
    </nc>
  </rcc>
  <rfmt sheetId="1" sqref="J302" start="0" length="2147483647">
    <dxf>
      <font>
        <color rgb="FFFF0000"/>
      </font>
    </dxf>
  </rfmt>
  <rcc rId="6840" sId="1">
    <oc r="J302" t="inlineStr">
      <is>
        <t>DA konzultacije v obsegu 30% akreditiranih ur ali udeležba na predavanjih za redne študente</t>
      </is>
    </oc>
    <nc r="J302" t="inlineStr">
      <is>
        <r>
          <t>DA</t>
        </r>
        <r>
          <rPr>
            <sz val="10"/>
            <color rgb="FFFF0000"/>
            <rFont val="Arial"/>
            <family val="2"/>
            <charset val="238"/>
          </rPr>
          <t xml:space="preserve">            </t>
        </r>
        <r>
          <rPr>
            <b/>
            <sz val="10"/>
            <color rgb="FFFF0000"/>
            <rFont val="Arial"/>
            <family val="2"/>
            <charset val="238"/>
          </rPr>
          <t>NE</t>
        </r>
        <r>
          <rPr>
            <strike/>
            <sz val="10"/>
            <color rgb="FFFF0000"/>
            <rFont val="Arial"/>
            <family val="2"/>
            <charset val="238"/>
          </rPr>
          <t xml:space="preserve"> konzultacije v obsegu 30% akreditiranih ur ali udeležba na predavanjih za redne študente</t>
        </r>
      </is>
    </nc>
  </rcc>
  <rcc rId="6841" sId="1">
    <oc r="H296">
      <v>5</v>
    </oc>
    <nc r="H296" t="inlineStr">
      <is>
        <r>
          <rPr>
            <strike/>
            <sz val="10"/>
            <rFont val="Arial"/>
            <family val="2"/>
            <charset val="238"/>
          </rPr>
          <t>5</t>
        </r>
        <r>
          <rPr>
            <sz val="10"/>
            <rFont val="Arial"/>
            <family val="2"/>
            <charset val="238"/>
          </rPr>
          <t xml:space="preserve">    </t>
        </r>
        <r>
          <rPr>
            <b/>
            <sz val="10"/>
            <color rgb="FFFF0000"/>
            <rFont val="Arial"/>
            <family val="2"/>
            <charset val="238"/>
          </rPr>
          <t>10</t>
        </r>
      </is>
    </nc>
  </rcc>
  <rcc rId="6842" sId="1">
    <oc r="I296">
      <v>5</v>
    </oc>
    <nc r="I296" t="inlineStr">
      <is>
        <r>
          <rPr>
            <strike/>
            <sz val="9"/>
            <rFont val="Arial"/>
            <family val="2"/>
            <charset val="238"/>
          </rPr>
          <t>5</t>
        </r>
        <r>
          <rPr>
            <sz val="10"/>
            <rFont val="Arial"/>
            <family val="2"/>
            <charset val="238"/>
          </rPr>
          <t xml:space="preserve">    </t>
        </r>
        <r>
          <rPr>
            <b/>
            <sz val="10"/>
            <color rgb="FFFF0000"/>
            <rFont val="Arial"/>
            <family val="2"/>
            <charset val="238"/>
          </rPr>
          <t xml:space="preserve"> 10</t>
        </r>
      </is>
    </nc>
  </rcc>
  <rcc rId="6843" sId="1" numFmtId="4">
    <oc r="H300">
      <v>5</v>
    </oc>
    <nc r="H300" t="inlineStr">
      <is>
        <r>
          <rPr>
            <strike/>
            <sz val="10"/>
            <rFont val="Arial"/>
            <family val="2"/>
            <charset val="238"/>
          </rPr>
          <t>5</t>
        </r>
        <r>
          <rPr>
            <sz val="10"/>
            <rFont val="Arial"/>
            <family val="2"/>
            <charset val="238"/>
          </rPr>
          <t xml:space="preserve">     </t>
        </r>
        <r>
          <rPr>
            <b/>
            <sz val="10"/>
            <color rgb="FFFF0000"/>
            <rFont val="Arial"/>
            <family val="2"/>
            <charset val="238"/>
          </rPr>
          <t>10</t>
        </r>
      </is>
    </nc>
  </rcc>
  <rcc rId="6844" sId="1" numFmtId="4">
    <oc r="I300">
      <v>5</v>
    </oc>
    <nc r="I300" t="inlineStr">
      <is>
        <r>
          <rPr>
            <strike/>
            <sz val="10"/>
            <rFont val="Arial"/>
            <family val="2"/>
            <charset val="238"/>
          </rPr>
          <t>5</t>
        </r>
        <r>
          <rPr>
            <sz val="10"/>
            <rFont val="Arial"/>
            <family val="2"/>
            <charset val="238"/>
          </rPr>
          <t xml:space="preserve">     </t>
        </r>
        <r>
          <rPr>
            <b/>
            <sz val="10"/>
            <color rgb="FFFF0000"/>
            <rFont val="Arial"/>
            <family val="2"/>
            <charset val="238"/>
          </rPr>
          <t>10</t>
        </r>
      </is>
    </nc>
  </rcc>
  <rrc rId="6845" sId="1" ref="A303:XFD303" action="insertRow"/>
  <rrc rId="6846" sId="1" ref="A303:XFD303" action="insertRow"/>
  <rcc rId="6847" sId="1">
    <nc r="A303" t="inlineStr">
      <is>
        <t>Sociologija, D - P</t>
      </is>
    </nc>
  </rcc>
  <rcc rId="6848" sId="1" numFmtId="4">
    <nc r="B303">
      <v>11254</v>
    </nc>
  </rcc>
  <rcc rId="6849" sId="1">
    <nc r="C303" t="inlineStr">
      <is>
        <t>SO2 Sociologija edukacije</t>
      </is>
    </nc>
  </rcc>
  <rcc rId="6850" sId="1">
    <nc r="D303" t="inlineStr">
      <is>
        <t>zimski semester</t>
      </is>
    </nc>
  </rcc>
  <rcc rId="6851" sId="1">
    <nc r="E303" t="inlineStr">
      <is>
        <t>Živa Kos</t>
      </is>
    </nc>
  </rcc>
  <rcc rId="6852" sId="1" numFmtId="4">
    <nc r="F303">
      <v>4</v>
    </nc>
  </rcc>
  <rcc rId="6853" sId="1">
    <oc r="G301" t="inlineStr">
      <is>
        <r>
          <t xml:space="preserve">Pogoji za pristop:/ Druge opombe: </t>
        </r>
        <r>
          <rPr>
            <sz val="10"/>
            <color theme="1"/>
            <rFont val="Arial"/>
            <family val="2"/>
            <charset val="238"/>
          </rPr>
          <t>predmeta si ne smejo izbrati študenti Sociologije kulture, enopredmetna smer                      </t>
        </r>
        <r>
          <rPr>
            <b/>
            <sz val="10"/>
            <color theme="1"/>
            <rFont val="Arial"/>
            <family val="2"/>
            <charset val="238"/>
          </rPr>
          <t xml:space="preserve">      </t>
        </r>
      </is>
    </oc>
    <nc r="G301" t="inlineStr">
      <is>
        <r>
          <t xml:space="preserve">Pogoji za pristop:/ Druge opombe: </t>
        </r>
        <r>
          <rPr>
            <sz val="10"/>
            <color theme="1"/>
            <rFont val="Arial"/>
            <family val="2"/>
            <charset val="238"/>
          </rPr>
          <t>predmeta si ne smejo izbrati študenti/ke Sociologije kulture- enopredmetna smer                      </t>
        </r>
        <r>
          <rPr>
            <b/>
            <sz val="10"/>
            <color theme="1"/>
            <rFont val="Arial"/>
            <family val="2"/>
            <charset val="238"/>
          </rPr>
          <t xml:space="preserve">      </t>
        </r>
      </is>
    </nc>
  </rcc>
  <rcc rId="6854" sId="1">
    <oc r="G297" t="inlineStr">
      <is>
        <r>
          <t>Pogoji za pristop:/ Druge opombe:</t>
        </r>
        <r>
          <rPr>
            <sz val="10"/>
            <color theme="1"/>
            <rFont val="Arial"/>
            <family val="2"/>
            <charset val="238"/>
          </rPr>
          <t xml:space="preserve"> predmeta si ne smejo izbrati študenti Sociologije kulture, enopredmetna smer</t>
        </r>
        <r>
          <rPr>
            <b/>
            <sz val="10"/>
            <color theme="1"/>
            <rFont val="Arial"/>
            <family val="2"/>
            <charset val="238"/>
          </rPr>
          <t xml:space="preserve">                          </t>
        </r>
      </is>
    </oc>
    <nc r="G297" t="inlineStr">
      <is>
        <r>
          <t>Pogoji za pristop:/ Druge opombe:</t>
        </r>
        <r>
          <rPr>
            <sz val="10"/>
            <color theme="1"/>
            <rFont val="Arial"/>
            <family val="2"/>
            <charset val="238"/>
          </rPr>
          <t xml:space="preserve"> predmeta si ne smejo izbrati študenti/ke Sociologije kulture-enopredmetna smer</t>
        </r>
        <r>
          <rPr>
            <b/>
            <sz val="10"/>
            <color theme="1"/>
            <rFont val="Arial"/>
            <family val="2"/>
            <charset val="238"/>
          </rPr>
          <t xml:space="preserve">                          </t>
        </r>
      </is>
    </nc>
  </rcc>
  <rcc rId="6855" sId="1">
    <oc r="G302" t="inlineStr">
      <is>
        <r>
          <t xml:space="preserve">Pogoji za pristop:/  Druge opombe: </t>
        </r>
        <r>
          <rPr>
            <sz val="10"/>
            <color theme="1"/>
            <rFont val="Arial"/>
            <family val="2"/>
            <charset val="238"/>
          </rPr>
          <t xml:space="preserve">predmeta si ne smejo izbrati študenti Sociologije D-P             </t>
        </r>
        <r>
          <rPr>
            <b/>
            <sz val="10"/>
            <color theme="1"/>
            <rFont val="Arial"/>
            <family val="2"/>
            <charset val="238"/>
          </rPr>
          <t xml:space="preserve">               </t>
        </r>
      </is>
    </oc>
    <nc r="G302" t="inlineStr">
      <is>
        <r>
          <t xml:space="preserve">Pogoji za pristop:/  Druge opombe: </t>
        </r>
        <r>
          <rPr>
            <sz val="10"/>
            <color theme="1"/>
            <rFont val="Arial"/>
            <family val="2"/>
            <charset val="238"/>
          </rPr>
          <t xml:space="preserve">predmeta si ne smejo izbrati študenti/ke Sociologije D-P             </t>
        </r>
        <r>
          <rPr>
            <b/>
            <sz val="10"/>
            <color theme="1"/>
            <rFont val="Arial"/>
            <family val="2"/>
            <charset val="238"/>
          </rPr>
          <t xml:space="preserve">               </t>
        </r>
      </is>
    </nc>
  </rcc>
  <rcc rId="6856" sId="1" numFmtId="4">
    <nc r="H303">
      <v>5</v>
    </nc>
  </rcc>
  <rcc rId="6857" sId="1" numFmtId="4">
    <nc r="I303">
      <v>5</v>
    </nc>
  </rcc>
  <rcc rId="6858" sId="1" xfDxf="1" dxf="1">
    <nc r="K303" t="inlineStr">
      <is>
        <t>https://urnik.ff.uni-lj.si/</t>
      </is>
    </nc>
    <ndxf>
      <font>
        <sz val="10"/>
        <name val="Arial"/>
        <scheme val="none"/>
      </font>
      <alignment vertical="center"/>
      <border outline="0">
        <left style="thin">
          <color indexed="64"/>
        </left>
        <right style="thin">
          <color indexed="64"/>
        </right>
        <top style="thin">
          <color indexed="64"/>
        </top>
        <bottom style="thin">
          <color indexed="64"/>
        </bottom>
      </border>
    </ndxf>
  </rcc>
  <rcc rId="6859" sId="1">
    <nc r="L303" t="inlineStr">
      <is>
        <t xml:space="preserve">Aškerčeva 2, Ljubljana </t>
      </is>
    </nc>
  </rcc>
  <rcc rId="6860" sId="1">
    <nc r="A304" t="inlineStr">
      <is>
        <t>Sociologija, D - P</t>
      </is>
    </nc>
  </rcc>
  <rcc rId="6861" sId="1" numFmtId="4">
    <nc r="B304">
      <v>11256</v>
    </nc>
  </rcc>
  <rcc rId="6862" sId="1">
    <nc r="C304" t="inlineStr">
      <is>
        <t>SO2 Sociologija mladosti in mladostništva</t>
      </is>
    </nc>
  </rcc>
  <rcc rId="6863" sId="1">
    <nc r="D304" t="inlineStr">
      <is>
        <t>letni semester</t>
      </is>
    </nc>
  </rcc>
  <rcc rId="6864" sId="1">
    <nc r="E304" t="inlineStr">
      <is>
        <t>Živa Kos</t>
      </is>
    </nc>
  </rcc>
  <rcc rId="6865" sId="1" numFmtId="4">
    <nc r="F304">
      <v>4</v>
    </nc>
  </rcc>
  <rfmt sheetId="1" xfDxf="1" sqref="G304" start="0" length="0">
    <dxf>
      <font>
        <b/>
        <sz val="10"/>
        <name val="Arial"/>
        <scheme val="none"/>
      </font>
      <numFmt numFmtId="30" formatCode="@"/>
      <alignment horizontal="left" vertical="center" wrapText="1"/>
      <border outline="0">
        <left style="thin">
          <color indexed="64"/>
        </left>
        <right style="thin">
          <color indexed="64"/>
        </right>
        <top style="thin">
          <color indexed="64"/>
        </top>
        <bottom style="thin">
          <color indexed="64"/>
        </bottom>
      </border>
    </dxf>
  </rfmt>
  <rcc rId="6866" sId="1">
    <nc r="G304" t="inlineStr">
      <is>
        <r>
          <t xml:space="preserve">Pogoji za pristop:/ </t>
        </r>
        <r>
          <rPr>
            <sz val="10"/>
            <color theme="1"/>
            <rFont val="Arial"/>
            <family val="2"/>
            <charset val="238"/>
          </rPr>
          <t xml:space="preserve">Pričakuje se poznavanje izbranih socioloških teorij.Študenti/ke brez sociološkega znanja bodo ob temeljni dobili dodatno literaturo s področja.  </t>
        </r>
        <r>
          <rPr>
            <b/>
            <sz val="10"/>
            <color theme="1"/>
            <rFont val="Arial"/>
            <family val="2"/>
            <charset val="238"/>
          </rPr>
          <t xml:space="preserve">     </t>
        </r>
      </is>
    </nc>
  </rcc>
  <rcc rId="6867" sId="1" odxf="1" dxf="1">
    <nc r="J303" t="inlineStr">
      <is>
        <t>NE</t>
      </is>
    </nc>
    <ndxf>
      <font>
        <strike val="0"/>
        <sz val="10"/>
        <color rgb="FFFF0000"/>
        <name val="Arial"/>
        <scheme val="none"/>
      </font>
    </ndxf>
  </rcc>
  <rcc rId="6868" sId="1">
    <nc r="M303" t="inlineStr">
      <is>
        <t>redni</t>
      </is>
    </nc>
  </rcc>
  <rcc rId="6869" sId="1" numFmtId="4">
    <nc r="H304">
      <v>5</v>
    </nc>
  </rcc>
  <rcc rId="6870" sId="1" numFmtId="4">
    <nc r="I304">
      <v>5</v>
    </nc>
  </rcc>
  <rcc rId="6871" sId="1">
    <nc r="J304" t="inlineStr">
      <is>
        <t>NE</t>
      </is>
    </nc>
  </rcc>
  <rcc rId="6872" sId="1">
    <nc r="K304" t="inlineStr">
      <is>
        <t>https://urnik.ff.uni-lj.si/</t>
      </is>
    </nc>
  </rcc>
  <rcc rId="6873" sId="1">
    <nc r="L304" t="inlineStr">
      <is>
        <t xml:space="preserve">Aškerčeva 2, Ljubljana </t>
      </is>
    </nc>
  </rcc>
  <rcc rId="6874" sId="1">
    <nc r="M304" t="inlineStr">
      <is>
        <t>redni</t>
      </is>
    </nc>
  </rcc>
  <rfmt sheetId="1" sqref="H303:H304" start="0" length="2147483647">
    <dxf/>
  </rfmt>
  <rfmt sheetId="1" sqref="A303:M303" start="0" length="2147483647">
    <dxf>
      <font>
        <color rgb="FFFF0000"/>
      </font>
    </dxf>
  </rfmt>
  <rfmt sheetId="1" sqref="A303:M303" start="0" length="2147483647">
    <dxf>
      <font>
        <b/>
      </font>
    </dxf>
  </rfmt>
  <rfmt sheetId="1" sqref="A303:M303" start="0" length="2147483647">
    <dxf>
      <font>
        <b val="0"/>
      </font>
    </dxf>
  </rfmt>
  <rcc rId="6875" sId="1">
    <nc r="G303" t="inlineStr">
      <is>
        <r>
          <rPr>
            <b/>
            <sz val="10"/>
            <color rgb="FFFF0000"/>
            <rFont val="Arial"/>
            <family val="2"/>
            <charset val="238"/>
          </rPr>
          <t>Pogoji za pristop</t>
        </r>
        <r>
          <rPr>
            <sz val="10"/>
            <color rgb="FFFF0000"/>
            <rFont val="Arial"/>
            <family val="2"/>
            <charset val="238"/>
          </rPr>
          <t xml:space="preserve">:/Pričakuje se poznavanje izbranih socioloških teorij.Študenti/ke brez sociološkega znanja bodo ob temeljni dobili dodatno literaturo s področja.                       </t>
        </r>
      </is>
    </nc>
  </rcc>
  <rfmt sheetId="1" sqref="A304:M304" start="0" length="2147483647">
    <dxf>
      <font>
        <color rgb="FFFF0000"/>
      </font>
    </dxf>
  </rfmt>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76" sId="1">
    <nc r="C397" t="inlineStr">
      <is>
        <t>AA Prostovoljno pedagoško delo</t>
      </is>
    </nc>
  </rcc>
  <rcc rId="6877" sId="1">
    <nc r="D397" t="inlineStr">
      <is>
        <t>celoletni</t>
      </is>
    </nc>
  </rcc>
  <rcc rId="6878" sId="1">
    <nc r="E397" t="inlineStr">
      <is>
        <t>prof. dr. Robi Kroflič, prof. dr. Barbara Šteh</t>
      </is>
    </nc>
  </rcc>
  <rcc rId="6879" sId="1">
    <nc r="F397">
      <v>3</v>
    </nc>
  </rcc>
  <rcc rId="6880" sId="1" numFmtId="4">
    <nc r="H397">
      <v>15</v>
    </nc>
  </rcc>
  <rcc rId="6881" sId="1">
    <nc r="I397">
      <v>0</v>
    </nc>
  </rcc>
  <rcc rId="6882" sId="1">
    <nc r="J397" t="inlineStr">
      <is>
        <t>NE</t>
      </is>
    </nc>
  </rcc>
  <rcc rId="6883" sId="1">
    <nc r="K397" t="inlineStr">
      <is>
        <t>https://urnik.ff.uni-lj.si/</t>
      </is>
    </nc>
  </rcc>
  <rcc rId="6884" sId="1">
    <nc r="L397" t="inlineStr">
      <is>
        <t xml:space="preserve">Aškerčeva 2, Ljubljana </t>
      </is>
    </nc>
  </rcc>
  <rcc rId="6885" sId="1" odxf="1" dxf="1">
    <nc r="M397" t="inlineStr">
      <is>
        <t>redni</t>
      </is>
    </nc>
    <odxf>
      <alignment wrapText="1"/>
      <border outline="0">
        <right style="thin">
          <color indexed="64"/>
        </right>
      </border>
    </odxf>
    <ndxf>
      <alignment wrapText="0"/>
      <border outline="0">
        <right/>
      </border>
    </ndxf>
  </rcc>
  <rcc rId="6886" sId="1" odxf="1" dxf="1">
    <nc r="N397" t="inlineStr">
      <is>
        <t>DA</t>
      </is>
    </nc>
    <odxf>
      <fill>
        <patternFill patternType="none">
          <bgColor indexed="65"/>
        </patternFill>
      </fill>
    </odxf>
    <ndxf>
      <fill>
        <patternFill patternType="solid">
          <bgColor rgb="FFFFFFFF"/>
        </patternFill>
      </fill>
    </ndxf>
  </rcc>
  <rcv guid="{668169AC-499E-418F-8306-1020AA1EC8C3}" action="delete"/>
  <rdn rId="0" localSheetId="1" customView="1" name="Z_668169AC_499E_418F_8306_1020AA1EC8C3_.wvu.FilterData" hidden="1" oldHidden="1">
    <formula>'KIZ - 2. STOPNJA - 25_26'!$A$2:$M$396</formula>
    <oldFormula>'KIZ - 2. STOPNJA - 25_26'!$A$2:$M$389</oldFormula>
  </rdn>
  <rcv guid="{668169AC-499E-418F-8306-1020AA1EC8C3}" action="add"/>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88" sId="1">
    <nc r="B397">
      <v>11613</v>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89" sId="1">
    <oc r="G406" t="inlineStr">
      <is>
        <t>='[ZIP2025-26.xlsx]List2'!$B$2=A1:N393+A1:N394+A1</t>
      </is>
    </oc>
    <nc r="G406"/>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90" sId="1">
    <oc r="H295">
      <v>15</v>
    </oc>
    <nc r="H295" t="inlineStr">
      <is>
        <r>
          <rPr>
            <strike/>
            <sz val="10"/>
            <rFont val="Arial"/>
            <family val="2"/>
            <charset val="238"/>
          </rPr>
          <t>15</t>
        </r>
        <r>
          <rPr>
            <sz val="10"/>
            <rFont val="Arial"/>
            <family val="2"/>
            <charset val="238"/>
          </rPr>
          <t xml:space="preserve">    </t>
        </r>
        <r>
          <rPr>
            <b/>
            <sz val="10"/>
            <color rgb="FFFF0000"/>
            <rFont val="Arial"/>
            <family val="2"/>
            <charset val="238"/>
          </rPr>
          <t>12</t>
        </r>
      </is>
    </nc>
  </rcc>
  <rcc rId="6891" sId="1" numFmtId="4">
    <oc r="I295">
      <v>5</v>
    </oc>
    <nc r="I295" t="inlineStr">
      <is>
        <r>
          <rPr>
            <strike/>
            <sz val="10"/>
            <rFont val="Arial"/>
            <family val="2"/>
            <charset val="238"/>
          </rPr>
          <t>5</t>
        </r>
        <r>
          <rPr>
            <sz val="10"/>
            <rFont val="Arial"/>
            <family val="2"/>
            <charset val="238"/>
          </rPr>
          <t xml:space="preserve">   </t>
        </r>
        <r>
          <rPr>
            <b/>
            <sz val="10"/>
            <color rgb="FFFF0000"/>
            <rFont val="Arial"/>
            <family val="2"/>
            <charset val="238"/>
          </rPr>
          <t xml:space="preserve">  3</t>
        </r>
      </is>
    </nc>
  </rcc>
  <rfmt sheetId="1" sqref="H303" start="0" length="2147483647">
    <dxf>
      <font>
        <strike val="0"/>
      </font>
    </dxf>
  </rfmt>
  <rfmt sheetId="1" sqref="H304" start="0" length="2147483647">
    <dxf>
      <font>
        <strike val="0"/>
      </font>
    </dxf>
  </rfmt>
  <rcc rId="6892" sId="1">
    <oc r="M296" t="inlineStr">
      <is>
        <t>redni</t>
      </is>
    </oc>
    <nc r="M296" t="inlineStr">
      <is>
        <t>redni in izredni</t>
      </is>
    </nc>
  </rcc>
  <rcc rId="6893" sId="1">
    <oc r="M300" t="inlineStr">
      <is>
        <t>redni</t>
      </is>
    </oc>
    <nc r="M300" t="inlineStr">
      <is>
        <t>redni in izredni</t>
      </is>
    </nc>
  </rcc>
  <rcc rId="6894" sId="1">
    <oc r="A298" t="inlineStr">
      <is>
        <t xml:space="preserve">Sociologija kulture, enopredmetna smer </t>
      </is>
    </oc>
    <nc r="A298" t="inlineStr">
      <is>
        <t>Sociologija kulture</t>
      </is>
    </nc>
  </rcc>
  <rcc rId="6895" sId="1">
    <oc r="A299" t="inlineStr">
      <is>
        <t xml:space="preserve">Sociologija kulture, enopredmetna smer </t>
      </is>
    </oc>
    <nc r="A299" t="inlineStr">
      <is>
        <t>Sociologija kulture</t>
      </is>
    </nc>
  </rcc>
  <rcc rId="6896" sId="1">
    <oc r="A301" t="inlineStr">
      <is>
        <t xml:space="preserve">Sociologija kulture, enopredmetna smer </t>
      </is>
    </oc>
    <nc r="A301" t="inlineStr">
      <is>
        <t>Sociologija kulture</t>
      </is>
    </nc>
  </rcc>
  <rcc rId="6897" sId="1">
    <oc r="A297" t="inlineStr">
      <is>
        <t>Sociologija kulture; enopredmetna smer</t>
      </is>
    </oc>
    <nc r="A297" t="inlineStr">
      <is>
        <t>Sociologija kulture</t>
      </is>
    </nc>
  </rcc>
  <rcc rId="6898" sId="1">
    <oc r="A296" t="inlineStr">
      <is>
        <t>Sociologija kulture, enopredmetna smer</t>
      </is>
    </oc>
    <nc r="A296" t="inlineStr">
      <is>
        <t>Sociologija kulture</t>
      </is>
    </nc>
  </rcc>
  <rcc rId="6899" sId="1">
    <oc r="A295" t="inlineStr">
      <is>
        <t>Sociologija kulture, enopredmetna smer</t>
      </is>
    </oc>
    <nc r="A295" t="inlineStr">
      <is>
        <r>
          <t>Sociologija kulture</t>
        </r>
        <r>
          <rPr>
            <strike/>
            <sz val="10"/>
            <color theme="1"/>
            <rFont val="Arial"/>
            <family val="2"/>
            <charset val="238"/>
          </rPr>
          <t xml:space="preserve"> </t>
        </r>
      </is>
    </nc>
  </rcc>
  <rcc rId="6900" sId="1">
    <oc r="B296">
      <v>1125</v>
    </oc>
    <nc r="B296">
      <v>11251</v>
    </nc>
  </rcc>
  <rfmt sheetId="1" sqref="B296" start="0" length="2147483647">
    <dxf>
      <font>
        <color rgb="FFFF0000"/>
      </font>
    </dxf>
  </rfmt>
  <rfmt sheetId="1" sqref="A299:B299" start="0" length="2147483647">
    <dxf>
      <font>
        <strike/>
      </font>
    </dxf>
  </rfmt>
  <rfmt sheetId="1" sqref="A299:B299" start="0" length="2147483647">
    <dxf>
      <font>
        <color rgb="FFFF0000"/>
      </font>
    </dxf>
  </rfmt>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01" sId="1" numFmtId="4">
    <oc r="B26">
      <v>10738</v>
    </oc>
    <nc r="B26">
      <v>10610</v>
    </nc>
  </rcc>
  <rcc rId="6902" sId="1">
    <oc r="C26" t="inlineStr">
      <is>
        <r>
          <t>AR2 Klasična arheologija - izbrana poglavja (s seminarsko nalogo)</t>
        </r>
        <r>
          <rPr>
            <sz val="10"/>
            <color rgb="FFFF0000"/>
            <rFont val="Arial"/>
            <family val="2"/>
            <charset val="238"/>
          </rPr>
          <t xml:space="preserve"> 2</t>
        </r>
      </is>
    </oc>
    <nc r="C26" t="inlineStr">
      <is>
        <r>
          <t>AR2 Klasična arheologija - izbrana poglavja (s seminarsko nalogo)</t>
        </r>
        <r>
          <rPr>
            <sz val="10"/>
            <color rgb="FFFF0000"/>
            <rFont val="Arial"/>
            <family val="2"/>
            <charset val="238"/>
          </rPr>
          <t xml:space="preserve"> </t>
        </r>
        <r>
          <rPr>
            <sz val="10"/>
            <rFont val="Arial"/>
            <family val="2"/>
            <charset val="238"/>
          </rPr>
          <t>1</t>
        </r>
      </is>
    </nc>
  </rcc>
  <rcc rId="6903" sId="1">
    <nc r="N26" t="inlineStr">
      <is>
        <t>DA</t>
      </is>
    </nc>
  </rcc>
  <rcc rId="6904" sId="1" numFmtId="4">
    <oc r="B27">
      <v>10737</v>
    </oc>
    <nc r="B27">
      <v>10609</v>
    </nc>
  </rcc>
  <rcc rId="6905" sId="1">
    <oc r="C27" t="inlineStr">
      <is>
        <r>
          <t xml:space="preserve">AR2 Klasična arheologija - izbrana poglavja </t>
        </r>
        <r>
          <rPr>
            <sz val="10"/>
            <color rgb="FFFF0000"/>
            <rFont val="Arial"/>
            <family val="2"/>
            <charset val="238"/>
          </rPr>
          <t>2</t>
        </r>
      </is>
    </oc>
    <nc r="C27" t="inlineStr">
      <is>
        <t>AR2 Klasična arheologija - izbrana poglavja 1</t>
      </is>
    </nc>
  </rcc>
  <rcc rId="6906" sId="1">
    <nc r="N27" t="inlineStr">
      <is>
        <t>DA</t>
      </is>
    </nc>
  </rcc>
  <rcc rId="6907" sId="1">
    <oc r="C25" t="inlineStr">
      <is>
        <t>Epigrafika - izbrana poglavja - sklop Dopolnilni predmeti</t>
      </is>
    </oc>
    <nc r="C25" t="inlineStr">
      <is>
        <t>AR2 Epigrafika - izbrana poglavja - sklop Dopolnilni predmeti</t>
      </is>
    </nc>
  </rcc>
  <rcc rId="6908" sId="1">
    <oc r="D25" t="inlineStr">
      <is>
        <t>zimski semester</t>
      </is>
    </oc>
    <nc r="D25" t="inlineStr">
      <is>
        <t>letni semester</t>
      </is>
    </nc>
  </rcc>
  <rcc rId="6909" sId="1">
    <nc r="N25" t="inlineStr">
      <is>
        <t>DA</t>
      </is>
    </nc>
  </rcc>
  <rcc rId="6910" sId="1" odxf="1" dxf="1" numFmtId="4">
    <oc r="B21">
      <v>10622</v>
    </oc>
    <nc r="B21">
      <v>10593</v>
    </nc>
    <odxf/>
    <ndxf/>
  </rcc>
  <rcc rId="6911" sId="1">
    <oc r="C21" t="inlineStr">
      <is>
        <r>
          <t xml:space="preserve">AR2 Arheologija paleolitika in mezolitika - izbrana poglavja (s seminarsko nalogo) </t>
        </r>
        <r>
          <rPr>
            <sz val="10"/>
            <color rgb="FFFF0000"/>
            <rFont val="Arial"/>
            <family val="2"/>
            <charset val="238"/>
          </rPr>
          <t>2</t>
        </r>
      </is>
    </oc>
    <nc r="C21" t="inlineStr">
      <is>
        <t>AR2 Arheologija paleolitika in mezolitika - izbrana poglavja (s seminarsko nalogo) 1</t>
      </is>
    </nc>
  </rcc>
  <rcc rId="6912" sId="1">
    <nc r="N21" t="inlineStr">
      <is>
        <t>DA</t>
      </is>
    </nc>
  </rcc>
  <rcc rId="6913" sId="1" odxf="1" dxf="1" numFmtId="4">
    <oc r="B22">
      <v>10621</v>
    </oc>
    <nc r="B22">
      <v>10592</v>
    </nc>
    <odxf/>
    <ndxf/>
  </rcc>
  <rcc rId="6914" sId="1">
    <oc r="C22" t="inlineStr">
      <is>
        <r>
          <t xml:space="preserve">AR2 Arheologija paleolitika in mezolitika - izbrana poglavja </t>
        </r>
        <r>
          <rPr>
            <sz val="10"/>
            <color rgb="FFFF0000"/>
            <rFont val="Arial"/>
            <family val="2"/>
            <charset val="238"/>
          </rPr>
          <t>2</t>
        </r>
      </is>
    </oc>
    <nc r="C22" t="inlineStr">
      <is>
        <t>AR2 Arheologija paleolitika in mezolitika - izbrana poglavja 1</t>
      </is>
    </nc>
  </rcc>
  <rcc rId="6915" sId="1">
    <nc r="N22" t="inlineStr">
      <is>
        <t>DA</t>
      </is>
    </nc>
  </rcc>
  <rcc rId="6916" sId="1" numFmtId="4">
    <oc r="B28">
      <v>10634</v>
    </oc>
    <nc r="B28">
      <v>10606</v>
    </nc>
  </rcc>
  <rcc rId="6917" sId="1">
    <oc r="C28" t="inlineStr">
      <is>
        <t>AR2 Rimska arheologija - izbrana poglavja (s seminarsko nalogo) 2</t>
      </is>
    </oc>
    <nc r="C28" t="inlineStr">
      <is>
        <t>AR2 Rimska arheologija - izbrana poglavja (s seminarsko nalogo) 1</t>
      </is>
    </nc>
  </rcc>
  <rcc rId="6918" sId="1">
    <nc r="N28" t="inlineStr">
      <is>
        <t>DA</t>
      </is>
    </nc>
  </rcc>
  <rcc rId="6919" sId="1" odxf="1" dxf="1" numFmtId="4">
    <oc r="B29">
      <v>10633</v>
    </oc>
    <nc r="B29">
      <v>10605</v>
    </nc>
    <odxf/>
    <ndxf/>
  </rcc>
  <rcc rId="6920" sId="1">
    <oc r="C29" t="inlineStr">
      <is>
        <t>AR2 Rimska arheologija - izbrana poglavja 2</t>
      </is>
    </oc>
    <nc r="C29" t="inlineStr">
      <is>
        <t>AR2 Rimska arheologija - izbrana poglavja 1</t>
      </is>
    </nc>
  </rcc>
  <rcc rId="6921" sId="1">
    <nc r="N29" t="inlineStr">
      <is>
        <t>DA</t>
      </is>
    </nc>
  </rcc>
  <rcc rId="6922" sId="1" numFmtId="4">
    <oc r="B19">
      <v>10727</v>
    </oc>
    <nc r="B19">
      <v>10617</v>
    </nc>
  </rcc>
  <rcc rId="6923" sId="1">
    <oc r="C19" t="inlineStr">
      <is>
        <t>AR2 Arheologija mlajših obdobij - izbrana poglavja 2</t>
      </is>
    </oc>
    <nc r="C19" t="inlineStr">
      <is>
        <t>AR2 Arheologija mlajših obdobij - izbrana poglavja 1</t>
      </is>
    </nc>
  </rcc>
  <rcc rId="6924" sId="1">
    <nc r="N19" t="inlineStr">
      <is>
        <t>DA</t>
      </is>
    </nc>
  </rcc>
  <rcc rId="6925" sId="1">
    <oc r="C20" t="inlineStr">
      <is>
        <t>Arheologija neolitika in eneolitika - izbrana poglavja 1</t>
      </is>
    </oc>
    <nc r="C20" t="inlineStr">
      <is>
        <t>AR2 Arheologija neolitika in eneolitika - izbrana poglavja 1</t>
      </is>
    </nc>
  </rcc>
  <rcc rId="6926" sId="1">
    <oc r="E20" t="inlineStr">
      <is>
        <t>prof. dr. Mihael Budja</t>
      </is>
    </oc>
    <nc r="E20" t="inlineStr">
      <is>
        <t>izr. prof. dr. Dimitrij Mlekuž Vrhovnik</t>
      </is>
    </nc>
  </rcc>
  <rcc rId="6927" sId="1">
    <nc r="N20" t="inlineStr">
      <is>
        <t>DA</t>
      </is>
    </nc>
  </rcc>
  <rcc rId="6928" sId="1">
    <oc r="C30" t="inlineStr">
      <is>
        <t>Teoretska arheologija</t>
      </is>
    </oc>
    <nc r="C30" t="inlineStr">
      <is>
        <t>AR2 Teoretska arheologija</t>
      </is>
    </nc>
  </rcc>
  <rcc rId="6929" sId="1">
    <nc r="N30" t="inlineStr">
      <is>
        <t>DA</t>
      </is>
    </nc>
  </rcc>
  <rfmt sheetId="1" sqref="B24" start="0" length="0">
    <dxf>
      <font>
        <strike/>
        <sz val="10"/>
        <name val="Arial"/>
        <scheme val="none"/>
      </font>
    </dxf>
  </rfmt>
  <rcc rId="6930" sId="1" odxf="1" dxf="1">
    <oc r="C24" t="inlineStr">
      <is>
        <t>Daljinsko zaznavanje in geografski informacijski sistemi v arheologiji - sklop Dopolnilni predmeti</t>
      </is>
    </oc>
    <nc r="C24" t="inlineStr">
      <is>
        <t>AR2 Daljinsko zaznavanje in geografski informacijski sistemi v arheologiji - sklop Dopolnilni predmeti</t>
      </is>
    </nc>
    <odxf>
      <font>
        <strike val="0"/>
        <sz val="10"/>
        <name val="Arial"/>
        <scheme val="none"/>
      </font>
    </odxf>
    <ndxf>
      <font>
        <strike/>
        <sz val="10"/>
        <name val="Arial"/>
        <scheme val="none"/>
      </font>
    </ndxf>
  </rcc>
  <rfmt sheetId="1" sqref="D24" start="0" length="0">
    <dxf>
      <font>
        <strike/>
        <sz val="10"/>
        <name val="Arial"/>
        <scheme val="none"/>
      </font>
    </dxf>
  </rfmt>
  <rfmt sheetId="1" sqref="E24" start="0" length="0">
    <dxf>
      <font>
        <strike/>
        <sz val="10"/>
        <name val="Arial"/>
        <scheme val="none"/>
      </font>
    </dxf>
  </rfmt>
  <rfmt sheetId="1" sqref="F24" start="0" length="0">
    <dxf>
      <font>
        <strike/>
        <sz val="10"/>
        <name val="Arial"/>
        <scheme val="none"/>
      </font>
    </dxf>
  </rfmt>
  <rcc rId="6931" sId="1" odxf="1" dxf="1">
    <oc r="G24" t="inlineStr">
      <is>
        <r>
          <t xml:space="preserve">Pogoji za pristop: /                             Druge opombe: </t>
        </r>
        <r>
          <rPr>
            <sz val="10"/>
            <color theme="1"/>
            <rFont val="Arial"/>
            <family val="2"/>
            <charset val="238"/>
          </rPr>
          <t>predmeta ne sme izbrati študent, ki posluša predmet že v okviru svojega študijskega programa</t>
        </r>
      </is>
    </oc>
    <nc r="G24" t="inlineStr">
      <is>
        <r>
          <t xml:space="preserve">Pogoji za pristop: /                             Druge opombe: </t>
        </r>
        <r>
          <rPr>
            <strike/>
            <sz val="10"/>
            <color theme="1"/>
            <rFont val="Arial"/>
            <family val="2"/>
            <charset val="238"/>
          </rPr>
          <t>predmeta ne sme izbrati študent, ki posluša predmet že v okviru svojega študijskega programa</t>
        </r>
      </is>
    </nc>
    <odxf>
      <font>
        <strike val="0"/>
        <sz val="10"/>
        <name val="Arial"/>
        <scheme val="none"/>
      </font>
    </odxf>
    <ndxf>
      <font>
        <strike/>
        <sz val="10"/>
        <name val="Arial"/>
        <scheme val="none"/>
      </font>
    </ndxf>
  </rcc>
  <rfmt sheetId="1" sqref="H24" start="0" length="0">
    <dxf>
      <font>
        <strike/>
        <sz val="10"/>
        <name val="Arial"/>
        <scheme val="none"/>
      </font>
    </dxf>
  </rfmt>
  <rfmt sheetId="1" sqref="I24" start="0" length="0">
    <dxf>
      <font>
        <strike/>
        <sz val="10"/>
        <name val="Arial"/>
        <scheme val="none"/>
      </font>
    </dxf>
  </rfmt>
  <rfmt sheetId="1" sqref="J24" start="0" length="0">
    <dxf>
      <font>
        <strike/>
        <sz val="10"/>
        <name val="Arial"/>
        <scheme val="none"/>
      </font>
    </dxf>
  </rfmt>
  <rfmt sheetId="1" sqref="K24" start="0" length="0">
    <dxf>
      <font>
        <strike/>
        <sz val="10"/>
        <name val="Arial"/>
        <scheme val="none"/>
      </font>
    </dxf>
  </rfmt>
  <rfmt sheetId="1" sqref="L24" start="0" length="0">
    <dxf>
      <font>
        <strike/>
        <sz val="10"/>
        <name val="Arial"/>
        <scheme val="none"/>
      </font>
    </dxf>
  </rfmt>
  <rfmt sheetId="1" sqref="M24" start="0" length="0">
    <dxf>
      <font>
        <strike/>
        <sz val="10"/>
        <name val="Arial"/>
        <scheme val="none"/>
      </font>
    </dxf>
  </rfmt>
  <rcc rId="6932" sId="1" odxf="1" dxf="1">
    <nc r="N24" t="inlineStr">
      <is>
        <t>DA</t>
      </is>
    </nc>
    <odxf>
      <font>
        <strike val="0"/>
        <sz val="10"/>
        <name val="Arial"/>
        <scheme val="none"/>
      </font>
    </odxf>
    <ndxf>
      <font>
        <strike/>
        <sz val="10"/>
        <name val="Arial"/>
        <scheme val="none"/>
      </font>
    </ndxf>
  </rcc>
  <rrc rId="6933" sId="1" ref="A30:XFD30" action="insertRow"/>
  <rcc rId="6934" sId="1" odxf="1" dxf="1">
    <nc r="A30" t="inlineStr">
      <is>
        <t>Arheologija</t>
      </is>
    </nc>
    <odxf/>
    <ndxf/>
  </rcc>
  <rcc rId="6935" sId="1" odxf="1" dxf="1">
    <nc r="B30">
      <v>10613</v>
    </nc>
    <odxf>
      <font>
        <sz val="10"/>
        <name val="Arial"/>
        <scheme val="none"/>
      </font>
      <numFmt numFmtId="1" formatCode="0"/>
      <border outline="0">
        <left/>
        <right/>
        <top/>
        <bottom/>
      </border>
    </odxf>
    <ndxf>
      <font>
        <sz val="10"/>
        <color rgb="FF000000"/>
        <name val="Arial"/>
        <scheme val="none"/>
      </font>
      <numFmt numFmtId="0" formatCode="General"/>
      <border outline="0">
        <left style="thin">
          <color indexed="64"/>
        </left>
        <right style="thin">
          <color indexed="64"/>
        </right>
        <top style="thin">
          <color indexed="64"/>
        </top>
        <bottom style="thin">
          <color indexed="64"/>
        </bottom>
      </border>
    </ndxf>
  </rcc>
  <rcc rId="6936" sId="1" odxf="1" dxf="1">
    <nc r="C30" t="inlineStr">
      <is>
        <t>AR2 Arheologija zgodnjega srednjega veka - izbrana poglavja 1</t>
      </is>
    </nc>
    <odxf>
      <font>
        <sz val="10"/>
        <name val="Arial"/>
        <scheme val="none"/>
      </font>
      <numFmt numFmtId="2" formatCode="0.00"/>
    </odxf>
    <ndxf>
      <font>
        <sz val="10"/>
        <color rgb="FF000000"/>
        <name val="Arial"/>
        <scheme val="none"/>
      </font>
      <numFmt numFmtId="0" formatCode="General"/>
    </ndxf>
  </rcc>
  <rcc rId="6937" sId="1" odxf="1" dxf="1">
    <nc r="D30" t="inlineStr">
      <is>
        <t xml:space="preserve">zimski </t>
      </is>
    </nc>
    <odxf>
      <font>
        <sz val="10"/>
        <name val="Arial"/>
        <scheme val="none"/>
      </font>
      <numFmt numFmtId="30" formatCode="@"/>
    </odxf>
    <ndxf>
      <font>
        <sz val="10"/>
        <color rgb="FF000000"/>
        <name val="Arial"/>
        <scheme val="none"/>
      </font>
      <numFmt numFmtId="0" formatCode="General"/>
    </ndxf>
  </rcc>
  <rcc rId="6938" sId="1" odxf="1" dxf="1">
    <nc r="E30" t="inlineStr">
      <is>
        <t>doc. dr. Tina Milavec</t>
      </is>
    </nc>
    <odxf/>
    <ndxf/>
  </rcc>
  <rcc rId="6939" sId="1" odxf="1" dxf="1" numFmtId="4">
    <nc r="F30">
      <v>5</v>
    </nc>
    <odxf/>
    <ndxf/>
  </rcc>
  <rcc rId="6940" sId="1" odxf="1" dxf="1">
    <nc r="G30" t="inlineStr">
      <is>
        <r>
          <t xml:space="preserve">Pogoji za pristop: /                             Druge opombe: </t>
        </r>
        <r>
          <rPr>
            <sz val="10"/>
            <color theme="1"/>
            <rFont val="Arial"/>
            <family val="2"/>
            <charset val="238"/>
          </rPr>
          <t>predmeta ne sme izbrati študent, ki posluša predmet že v okviru svojega študijskega programa</t>
        </r>
      </is>
    </nc>
    <odxf/>
    <ndxf/>
  </rcc>
  <rcc rId="6941" sId="1" odxf="1" dxf="1" numFmtId="4">
    <nc r="H30">
      <v>10</v>
    </nc>
    <odxf/>
    <ndxf/>
  </rcc>
  <rcc rId="6942" sId="1" odxf="1" dxf="1" numFmtId="4">
    <nc r="I30">
      <v>5</v>
    </nc>
    <odxf/>
    <ndxf/>
  </rcc>
  <rcc rId="6943" sId="1" odxf="1" dxf="1">
    <nc r="J30" t="inlineStr">
      <is>
        <t>NE</t>
      </is>
    </nc>
    <odxf>
      <font>
        <sz val="10"/>
        <name val="Arial"/>
        <scheme val="none"/>
      </font>
      <alignment wrapText="1"/>
    </odxf>
    <ndxf>
      <font>
        <sz val="10"/>
        <name val="Arial"/>
        <scheme val="none"/>
      </font>
      <alignment wrapText="0"/>
    </ndxf>
  </rcc>
  <rcc rId="6944" sId="1" odxf="1" dxf="1">
    <nc r="K30" t="inlineStr">
      <is>
        <t>https://urnik.ff.uni-lj.si/</t>
      </is>
    </nc>
    <odxf/>
    <ndxf/>
  </rcc>
  <rcc rId="6945" sId="1" odxf="1" dxf="1">
    <nc r="L30" t="inlineStr">
      <is>
        <t>Zavetiška 5, Ljubljana</t>
      </is>
    </nc>
    <odxf/>
    <ndxf/>
  </rcc>
  <rcc rId="6946" sId="1" odxf="1" dxf="1">
    <nc r="M30" t="inlineStr">
      <is>
        <t>redni</t>
      </is>
    </nc>
    <odxf>
      <font>
        <sz val="10"/>
        <name val="Arial"/>
        <scheme val="none"/>
      </font>
      <alignment horizontal="left"/>
      <border outline="0">
        <right/>
      </border>
    </odxf>
    <ndxf>
      <font>
        <sz val="10"/>
        <name val="Arial"/>
        <scheme val="none"/>
      </font>
      <alignment horizontal="general"/>
      <border outline="0">
        <right style="thin">
          <color indexed="64"/>
        </right>
      </border>
    </ndxf>
  </rcc>
  <rcc rId="6947" sId="1" odxf="1" dxf="1">
    <nc r="N30" t="inlineStr">
      <is>
        <t>DA</t>
      </is>
    </nc>
    <odxf>
      <font>
        <sz val="10"/>
        <name val="Arial"/>
        <scheme val="none"/>
      </font>
    </odxf>
    <ndxf>
      <font>
        <sz val="10"/>
        <name val="Arial"/>
        <scheme val="none"/>
      </font>
    </ndxf>
  </rcc>
  <rrc rId="6948" sId="1" ref="A31:XFD31" action="insertRow"/>
  <rcc rId="6949" sId="1">
    <nc r="A31" t="inlineStr">
      <is>
        <t>Arheologija</t>
      </is>
    </nc>
  </rcc>
  <rcc rId="6950" sId="1" odxf="1" dxf="1">
    <nc r="B31">
      <v>10614</v>
    </nc>
    <odxf>
      <border outline="0">
        <left/>
        <right/>
        <top/>
        <bottom/>
      </border>
    </odxf>
    <ndxf>
      <border outline="0">
        <left style="thin">
          <color indexed="64"/>
        </left>
        <right style="thin">
          <color indexed="64"/>
        </right>
        <top style="thin">
          <color indexed="64"/>
        </top>
        <bottom style="thin">
          <color indexed="64"/>
        </bottom>
      </border>
    </ndxf>
  </rcc>
  <rcc rId="6951" sId="1">
    <nc r="C31" t="inlineStr">
      <is>
        <t>AR2 Arheologija zgodnjega srednjega veka - izbrana poglavja (s seminarsko nalogo) 1</t>
      </is>
    </nc>
  </rcc>
  <rcc rId="6952" sId="1">
    <nc r="D31" t="inlineStr">
      <is>
        <t xml:space="preserve">zimski </t>
      </is>
    </nc>
  </rcc>
  <rcc rId="6953" sId="1">
    <nc r="E31" t="inlineStr">
      <is>
        <t>doc. dr. Tina Milavec</t>
      </is>
    </nc>
  </rcc>
  <rcc rId="6954" sId="1" numFmtId="4">
    <nc r="F31">
      <v>7</v>
    </nc>
  </rcc>
  <rcc rId="6955" sId="1">
    <nc r="G31" t="inlineStr">
      <is>
        <r>
          <t xml:space="preserve">Pogoji za pristop: /                             Druge opombe: </t>
        </r>
        <r>
          <rPr>
            <sz val="10"/>
            <color theme="1"/>
            <rFont val="Arial"/>
            <family val="2"/>
            <charset val="238"/>
          </rPr>
          <t>predmeta ne sme izbrati študent, ki posluša predmet že v okviru svojega študijskega programa</t>
        </r>
      </is>
    </nc>
  </rcc>
  <rcc rId="6956" sId="1" numFmtId="4">
    <nc r="H31">
      <v>10</v>
    </nc>
  </rcc>
  <rcc rId="6957" sId="1" numFmtId="4">
    <nc r="I31">
      <v>5</v>
    </nc>
  </rcc>
  <rcc rId="6958" sId="1" odxf="1" dxf="1">
    <nc r="J31" t="inlineStr">
      <is>
        <t>NE</t>
      </is>
    </nc>
    <odxf>
      <font>
        <name val="Arial"/>
        <scheme val="none"/>
      </font>
    </odxf>
    <ndxf>
      <font>
        <sz val="11"/>
        <color theme="1"/>
        <name val="Calibri"/>
        <family val="2"/>
        <charset val="238"/>
        <scheme val="minor"/>
      </font>
    </ndxf>
  </rcc>
  <rcc rId="6959" sId="1">
    <nc r="K31" t="inlineStr">
      <is>
        <t>https://urnik.ff.uni-lj.si/</t>
      </is>
    </nc>
  </rcc>
  <rcc rId="6960" sId="1">
    <nc r="L31" t="inlineStr">
      <is>
        <t>Zavetiška 5, Ljubljana</t>
      </is>
    </nc>
  </rcc>
  <rcc rId="6961" sId="1" odxf="1" dxf="1">
    <nc r="M31" t="inlineStr">
      <is>
        <t>redni</t>
      </is>
    </nc>
    <odxf>
      <font>
        <name val="Arial"/>
        <scheme val="none"/>
      </font>
      <border outline="0">
        <right/>
      </border>
    </odxf>
    <ndxf>
      <font>
        <sz val="11"/>
        <color theme="1"/>
        <name val="Calibri"/>
        <family val="2"/>
        <charset val="238"/>
        <scheme val="minor"/>
      </font>
      <border outline="0">
        <right style="thin">
          <color indexed="64"/>
        </right>
      </border>
    </ndxf>
  </rcc>
  <rcc rId="6962" sId="1" odxf="1" dxf="1">
    <nc r="N31" t="inlineStr">
      <is>
        <t>DA</t>
      </is>
    </nc>
    <odxf>
      <font>
        <name val="Arial"/>
        <scheme val="none"/>
      </font>
    </odxf>
    <ndxf>
      <font>
        <sz val="11"/>
        <color theme="1"/>
        <name val="Calibri"/>
        <family val="2"/>
        <charset val="238"/>
        <scheme val="minor"/>
      </font>
    </ndxf>
  </rcc>
  <rrc rId="6963" sId="1" ref="A32:XFD32" action="insertRow"/>
  <rcc rId="6964" sId="1" odxf="1" dxf="1">
    <nc r="A32" t="inlineStr">
      <is>
        <t>Arheologija</t>
      </is>
    </nc>
    <odxf/>
    <ndxf/>
  </rcc>
  <rcc rId="6965" sId="1" odxf="1" dxf="1">
    <nc r="B32">
      <v>10590</v>
    </nc>
    <odxf/>
    <ndxf/>
  </rcc>
  <rcc rId="6966" sId="1">
    <nc r="C32" t="inlineStr">
      <is>
        <t>AR2 Geoarheologija in arheološka geofizika – sklop Dopolnilni predmeti</t>
      </is>
    </nc>
  </rcc>
  <rcc rId="6967" sId="1" odxf="1" dxf="1">
    <nc r="D32" t="inlineStr">
      <is>
        <t>letni semester</t>
      </is>
    </nc>
    <odxf>
      <font>
        <sz val="10"/>
        <color rgb="FF000000"/>
        <name val="Arial"/>
        <scheme val="none"/>
      </font>
      <numFmt numFmtId="0" formatCode="General"/>
    </odxf>
    <ndxf>
      <font>
        <sz val="10"/>
        <color rgb="FF000000"/>
        <name val="Arial"/>
        <scheme val="none"/>
      </font>
      <numFmt numFmtId="30" formatCode="@"/>
    </ndxf>
  </rcc>
  <rcc rId="6968" sId="1" odxf="1" dxf="1">
    <nc r="E32" t="inlineStr">
      <is>
        <t>doc. dr. Branko Mušič/asist. dr. Igor Medarić</t>
      </is>
    </nc>
    <odxf/>
    <ndxf/>
  </rcc>
  <rcc rId="6969" sId="1" odxf="1" dxf="1" numFmtId="4">
    <nc r="F32">
      <v>5</v>
    </nc>
    <odxf/>
    <ndxf/>
  </rcc>
  <rcc rId="6970" sId="1" odxf="1" dxf="1">
    <nc r="G32" t="inlineStr">
      <is>
        <r>
          <t xml:space="preserve">Pogoji za pristop: /                             Druge opombe: </t>
        </r>
        <r>
          <rPr>
            <sz val="10"/>
            <color theme="1"/>
            <rFont val="Arial"/>
            <family val="2"/>
            <charset val="238"/>
          </rPr>
          <t>predmeta ne sme izbrati študent, ki posluša predmet že v okviru svojega študijskega programa</t>
        </r>
      </is>
    </nc>
    <odxf/>
    <ndxf/>
  </rcc>
  <rcc rId="6971" sId="1" odxf="1" dxf="1" numFmtId="4">
    <nc r="H32">
      <v>10</v>
    </nc>
    <odxf/>
    <ndxf/>
  </rcc>
  <rcc rId="6972" sId="1" odxf="1" dxf="1" numFmtId="4">
    <nc r="I32">
      <v>5</v>
    </nc>
    <odxf/>
    <ndxf/>
  </rcc>
  <rcc rId="6973" sId="1" odxf="1" dxf="1">
    <nc r="J32" t="inlineStr">
      <is>
        <t>DA</t>
      </is>
    </nc>
    <odxf>
      <font>
        <sz val="11"/>
        <color theme="1"/>
        <name val="Calibri"/>
        <family val="2"/>
        <charset val="238"/>
        <scheme val="minor"/>
      </font>
      <alignment wrapText="0"/>
    </odxf>
    <ndxf>
      <font>
        <sz val="10"/>
        <color theme="1"/>
        <name val="Arial"/>
        <family val="2"/>
        <charset val="238"/>
        <scheme val="none"/>
      </font>
      <alignment wrapText="1"/>
    </ndxf>
  </rcc>
  <rcc rId="6974" sId="1" odxf="1" dxf="1">
    <nc r="K32" t="inlineStr">
      <is>
        <t>https://urnik.ff.uni-lj.si/</t>
      </is>
    </nc>
    <odxf/>
    <ndxf/>
  </rcc>
  <rcc rId="6975" sId="1" odxf="1" dxf="1">
    <nc r="L32" t="inlineStr">
      <is>
        <t>Zavetiška 5, Ljubljana</t>
      </is>
    </nc>
    <odxf/>
    <ndxf/>
  </rcc>
  <rcc rId="6976" sId="1" odxf="1" dxf="1">
    <nc r="M32" t="inlineStr">
      <is>
        <t>redni in izredni</t>
      </is>
    </nc>
    <odxf>
      <font>
        <sz val="11"/>
        <color theme="1"/>
        <name val="Calibri"/>
        <family val="2"/>
        <charset val="238"/>
        <scheme val="minor"/>
      </font>
      <border outline="0">
        <right/>
      </border>
    </odxf>
    <ndxf>
      <font>
        <sz val="10"/>
        <color theme="1"/>
        <name val="Arial"/>
        <family val="2"/>
        <charset val="238"/>
        <scheme val="none"/>
      </font>
      <border outline="0">
        <right style="thin">
          <color indexed="64"/>
        </right>
      </border>
    </ndxf>
  </rcc>
  <rcc rId="6977" sId="1" odxf="1" dxf="1">
    <nc r="N32" t="inlineStr">
      <is>
        <t>DA</t>
      </is>
    </nc>
    <odxf>
      <font>
        <sz val="11"/>
        <color theme="1"/>
        <name val="Calibri"/>
        <family val="2"/>
        <charset val="238"/>
        <scheme val="minor"/>
      </font>
    </odxf>
    <ndxf>
      <font>
        <sz val="10"/>
        <color theme="1"/>
        <name val="Arial"/>
        <family val="2"/>
        <charset val="238"/>
        <scheme val="none"/>
      </font>
    </ndxf>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78" sId="1" odxf="1" dxf="1" numFmtId="4">
    <oc r="I182">
      <v>0</v>
    </oc>
    <nc r="I182"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79" sId="1" odxf="1" dxf="1" numFmtId="4">
    <oc r="I179">
      <v>0</v>
    </oc>
    <nc r="I179"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80" sId="1" odxf="1" dxf="1" numFmtId="4">
    <oc r="I181">
      <v>0</v>
    </oc>
    <nc r="I181"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81" sId="1">
    <nc r="N182" t="inlineStr">
      <is>
        <t>DA</t>
      </is>
    </nc>
  </rcc>
  <rcc rId="6982" sId="1">
    <nc r="N179" t="inlineStr">
      <is>
        <t>DA</t>
      </is>
    </nc>
  </rcc>
  <rcc rId="6983" sId="1">
    <nc r="N181" t="inlineStr">
      <is>
        <t>DA</t>
      </is>
    </nc>
  </rcc>
  <rfmt sheetId="1" sqref="N182 N179 N181" start="0" length="2147483647">
    <dxf>
      <font>
        <color rgb="FFFF0000"/>
      </font>
    </dxf>
  </rfmt>
  <rcv guid="{4F4905F3-8CDE-476B-8ED9-56D9263542D5}" action="delete"/>
  <rdn rId="0" localSheetId="1" customView="1" name="Z_4F4905F3_8CDE_476B_8ED9_56D9263542D5_.wvu.FilterData" hidden="1" oldHidden="1">
    <formula>'KIZ - 2. STOPNJA - 25_26'!$A$2:$M$400</formula>
    <oldFormula>'KIZ - 2. STOPNJA - 25_26'!$A$2:$M$392</oldFormula>
  </rdn>
  <rcv guid="{4F4905F3-8CDE-476B-8ED9-56D9263542D5}" action="add"/>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- 25_26'!$A$2:$M$400</formula>
    <oldFormula>'KIZ - 2. STOPNJA - 25_26'!$A$2:$M$400</oldFormula>
  </rdn>
  <rcv guid="{4F4905F3-8CDE-476B-8ED9-56D9263542D5}"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86" sId="1">
    <oc r="G174"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ZIP ni za študente, ki predmet poslušajo v okviru svojega študijskega programa.</t>
        </r>
      </is>
    </oc>
    <nc r="G174"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r>
          <rPr>
            <strike/>
            <sz val="10"/>
            <color rgb="FFFF0000"/>
            <rFont val="Arial"/>
            <family val="2"/>
          </rPr>
          <t>ZIP ni za študente, ki predmet poslušajo v okviru svojega študijskega programa.</t>
        </r>
      </is>
    </nc>
  </rcc>
  <rcc rId="6987" sId="1" odxf="1" dxf="1">
    <nc r="A401" t="inlineStr">
      <is>
        <t>Hispanistika - E, D</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fmt sheetId="1" sqref="B401" start="0" length="0">
    <dxf>
      <font>
        <strike/>
        <sz val="10"/>
        <color rgb="FFFF0000"/>
        <name val="Arial"/>
        <scheme val="none"/>
      </font>
      <alignment horizontal="center" vertical="center"/>
      <border outline="0">
        <right style="thin">
          <color indexed="64"/>
        </right>
        <top style="thin">
          <color indexed="64"/>
        </top>
        <bottom style="thin">
          <color indexed="64"/>
        </bottom>
      </border>
    </dxf>
  </rfmt>
  <rfmt sheetId="1" sqref="C401" start="0" length="0">
    <dxf>
      <font>
        <strike/>
        <sz val="10"/>
        <color rgb="FFFF0000"/>
        <name val="Arial"/>
        <scheme val="none"/>
      </font>
      <border outline="0">
        <left style="thin">
          <color indexed="64"/>
        </left>
        <right style="thin">
          <color indexed="64"/>
        </right>
        <top style="thin">
          <color indexed="64"/>
        </top>
        <bottom style="thin">
          <color indexed="64"/>
        </bottom>
      </border>
    </dxf>
  </rfmt>
  <rcc rId="6988" sId="1" odxf="1" dxf="1">
    <nc r="D401" t="inlineStr">
      <is>
        <t>letni semester</t>
      </is>
    </nc>
    <odxf>
      <font>
        <strike val="0"/>
        <sz val="10"/>
        <name val="Arial"/>
        <scheme val="none"/>
      </font>
      <numFmt numFmtId="0" formatCode="General"/>
      <alignment wrapText="0"/>
      <border outline="0">
        <left/>
        <right/>
        <top/>
        <bottom/>
      </border>
    </odxf>
    <ndxf>
      <font>
        <strike/>
        <sz val="10"/>
        <color rgb="FFFF0000"/>
        <name val="Arial"/>
        <scheme val="none"/>
      </font>
      <numFmt numFmtId="30" formatCode="@"/>
      <alignment wrapText="1"/>
      <border outline="0">
        <left style="thin">
          <color indexed="64"/>
        </left>
        <right style="thin">
          <color indexed="64"/>
        </right>
        <top style="thin">
          <color indexed="64"/>
        </top>
        <bottom style="thin">
          <color indexed="64"/>
        </bottom>
      </border>
    </ndxf>
  </rcc>
  <rcc rId="6989" sId="1" odxf="1" dxf="1">
    <nc r="E401" t="inlineStr">
      <is>
        <t>Ignac Fock</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0" sId="1" odxf="1" dxf="1" numFmtId="4">
    <nc r="F401">
      <v>3</v>
    </nc>
    <odxf>
      <font>
        <strike val="0"/>
        <sz val="10"/>
        <name val="Arial"/>
        <scheme val="none"/>
      </font>
      <numFmt numFmtId="0" formatCode="General"/>
      <alignment wrapText="0"/>
      <border outline="0">
        <left/>
        <right/>
        <top/>
        <bottom/>
      </border>
    </odxf>
    <ndxf>
      <font>
        <strike/>
        <sz val="10"/>
        <color rgb="FFFF0000"/>
        <name val="Arial"/>
        <scheme val="none"/>
      </font>
      <numFmt numFmtId="1" formatCode="0"/>
      <alignment wrapText="1"/>
      <border outline="0">
        <left style="thin">
          <color indexed="64"/>
        </left>
        <right style="thin">
          <color indexed="64"/>
        </right>
        <top style="thin">
          <color indexed="64"/>
        </top>
        <bottom style="thin">
          <color indexed="64"/>
        </bottom>
      </border>
    </ndxf>
  </rcc>
  <rcc rId="6991" sId="1" odxf="1" dxf="1">
    <nc r="G401" t="inlineStr">
      <is>
        <r>
          <rPr>
            <b/>
            <strike/>
            <sz val="10"/>
            <color rgb="FFFF0000"/>
            <rFont val="Arial"/>
            <family val="2"/>
            <charset val="238"/>
          </rPr>
          <t xml:space="preserve">Pogoji za pristop: </t>
        </r>
        <r>
          <rPr>
            <strike/>
            <sz val="10"/>
            <color rgb="FFFF0000"/>
            <rFont val="Arial"/>
            <family val="2"/>
            <charset val="238"/>
          </rPr>
          <t xml:space="preserve">vsaj tri leta učenja španščine v srednji šoli in/ali opravljena 2 lektorata na FF ali primerljivega učenja španskega jezika v drugih oblikah (min. raven B1)                   </t>
        </r>
        <r>
          <rPr>
            <b/>
            <strike/>
            <sz val="10"/>
            <color rgb="FFFF0000"/>
            <rFont val="Arial"/>
            <family val="2"/>
            <charset val="238"/>
          </rPr>
          <t>Druge opombe:</t>
        </r>
        <r>
          <rPr>
            <strike/>
            <sz val="10"/>
            <color rgb="FFFF0000"/>
            <rFont val="Arial"/>
            <family val="2"/>
            <charset val="238"/>
          </rPr>
          <t xml:space="preserve"> ni za študente, ki poslušajo ta predmet že v okviru svojega študijskega programa. ZIP ni za študente, ki predmet poslušajo v okviru svojega študijskega programa.</t>
        </r>
      </is>
    </nc>
    <odxf>
      <font>
        <strike val="0"/>
        <sz val="10"/>
        <color rgb="FFFF000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2" sId="1" odxf="1" dxf="1" numFmtId="4">
    <nc r="H401">
      <v>5</v>
    </nc>
    <odxf>
      <font>
        <strike val="0"/>
        <sz val="10"/>
        <name val="Arial"/>
        <scheme val="none"/>
      </font>
      <alignment wrapText="0"/>
      <border outline="0">
        <left/>
        <right/>
        <top/>
        <bottom/>
      </border>
    </odxf>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6993" sId="1" odxf="1" dxf="1" numFmtId="4">
    <nc r="I401">
      <v>2</v>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4" sId="1" odxf="1" dxf="1">
    <nc r="J401" t="inlineStr">
      <is>
        <t>NE</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5" sId="1" odxf="1" dxf="1">
    <nc r="K401" t="inlineStr">
      <is>
        <t>https://urnik.ff.uni-lj.si/</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6" sId="1" odxf="1" dxf="1">
    <nc r="L401" t="inlineStr">
      <is>
        <t xml:space="preserve">Aškerčeva 2, Ljubljana </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7" sId="1" odxf="1" dxf="1">
    <nc r="M401" t="inlineStr">
      <is>
        <t>redni</t>
      </is>
    </nc>
    <odxf>
      <font>
        <strike val="0"/>
        <sz val="10"/>
        <name val="Arial"/>
        <scheme val="none"/>
      </font>
      <border outline="0">
        <left/>
        <top/>
        <bottom/>
      </border>
    </odxf>
    <ndxf>
      <font>
        <strike/>
        <sz val="10"/>
        <color rgb="FFFF0000"/>
        <name val="Arial"/>
        <scheme val="none"/>
      </font>
      <border outline="0">
        <left style="thin">
          <color indexed="64"/>
        </left>
        <top style="thin">
          <color indexed="64"/>
        </top>
        <bottom style="thin">
          <color indexed="64"/>
        </bottom>
      </border>
    </ndxf>
  </rcc>
  <rcc rId="6998" sId="1" odxf="1" dxf="1">
    <nc r="N401" t="inlineStr">
      <is>
        <t>DA</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fmt sheetId="1" sqref="A401:N401" start="0" length="2147483647">
    <dxf>
      <font>
        <strike val="0"/>
      </font>
    </dxf>
  </rfmt>
  <rfmt sheetId="1" sqref="N401" start="0" length="2147483647">
    <dxf>
      <font>
        <color rgb="FFFF0000"/>
      </font>
    </dxf>
  </rfmt>
  <rfmt sheetId="1" sqref="N163" start="0" length="2147483647">
    <dxf>
      <font>
        <color rgb="FFFF0000"/>
      </font>
    </dxf>
  </rfmt>
  <rcc rId="6999" sId="1">
    <nc r="C401" t="inlineStr">
      <is>
        <t>ŠP2 Družba v književnosti Latinske Amerike</t>
      </is>
    </nc>
  </rcc>
  <rcc rId="7000" sId="1">
    <nc r="B401">
      <v>12147</v>
    </nc>
  </rcc>
  <rcc rId="7001" sId="1">
    <oc r="J351" t="inlineStr">
      <is>
        <t>NE</t>
      </is>
    </oc>
    <nc r="J351" t="inlineStr">
      <is>
        <r>
          <t xml:space="preserve">NE
</t>
        </r>
        <r>
          <rPr>
            <b/>
            <sz val="12"/>
            <color rgb="FFFF0000"/>
            <rFont val="Arial"/>
            <family val="2"/>
            <charset val="238"/>
          </rPr>
          <t>DA</t>
        </r>
      </is>
    </nc>
  </rcc>
  <rcc rId="7002" sId="1">
    <oc r="J352" t="inlineStr">
      <is>
        <t>DA</t>
      </is>
    </oc>
    <nc r="J352" t="inlineStr">
      <is>
        <r>
          <t xml:space="preserve">NE
</t>
        </r>
        <r>
          <rPr>
            <b/>
            <sz val="12"/>
            <color rgb="FFFF0000"/>
            <rFont val="Arial"/>
            <family val="2"/>
            <charset val="238"/>
          </rPr>
          <t>DA</t>
        </r>
      </is>
    </nc>
  </rcc>
  <rcc rId="7003" sId="1">
    <oc r="J353" t="inlineStr">
      <is>
        <t>NE</t>
      </is>
    </oc>
    <nc r="J353" t="inlineStr">
      <is>
        <r>
          <t xml:space="preserve">NE
</t>
        </r>
        <r>
          <rPr>
            <b/>
            <sz val="12"/>
            <color rgb="FFFF0000"/>
            <rFont val="Arial"/>
            <family val="2"/>
            <charset val="238"/>
          </rPr>
          <t>DA</t>
        </r>
      </is>
    </nc>
  </rcc>
  <rcc rId="7004" sId="1">
    <oc r="J379" t="inlineStr">
      <is>
        <t>NE</t>
      </is>
    </oc>
    <nc r="J379" t="inlineStr">
      <is>
        <t>DA</t>
      </is>
    </nc>
  </rcc>
  <rcc rId="7005" sId="1">
    <oc r="J380" t="inlineStr">
      <is>
        <t>NE</t>
      </is>
    </oc>
    <nc r="J380" t="inlineStr">
      <is>
        <t>DA</t>
      </is>
    </nc>
  </rcc>
  <rcc rId="7006" sId="1">
    <oc r="J381" t="inlineStr">
      <is>
        <t>NE</t>
      </is>
    </oc>
    <nc r="J381" t="inlineStr">
      <is>
        <t>DA</t>
      </is>
    </nc>
  </rcc>
  <rfmt sheetId="1" sqref="J379 J380 J381" start="0" length="2147483647">
    <dxf>
      <font>
        <b/>
      </font>
    </dxf>
  </rfmt>
  <rfmt sheetId="1" sqref="N379" start="0" length="0">
    <dxf>
      <font>
        <sz val="10"/>
        <color rgb="FFFF0000"/>
        <name val="Arial"/>
        <scheme val="none"/>
      </font>
    </dxf>
  </rfmt>
  <rcc rId="7007" sId="1" odxf="1" dxf="1">
    <nc r="N380" t="inlineStr">
      <is>
        <t>DA</t>
      </is>
    </nc>
    <odxf>
      <font>
        <sz val="10"/>
        <name val="Arial"/>
        <scheme val="none"/>
      </font>
    </odxf>
    <ndxf>
      <font>
        <sz val="10"/>
        <color rgb="FFFF0000"/>
        <name val="Arial"/>
        <scheme val="none"/>
      </font>
    </ndxf>
  </rcc>
  <rcc rId="7008" sId="1" odxf="1" dxf="1">
    <nc r="N381" t="inlineStr">
      <is>
        <t>DA</t>
      </is>
    </nc>
    <odxf>
      <font>
        <sz val="10"/>
        <name val="Arial"/>
        <scheme val="none"/>
      </font>
    </odxf>
    <ndxf>
      <font>
        <sz val="10"/>
        <color rgb="FFFF0000"/>
        <name val="Arial"/>
        <scheme val="none"/>
      </font>
    </ndxf>
  </rcc>
  <rfmt sheetId="1" sqref="N402" start="0" length="0">
    <dxf>
      <font>
        <sz val="10"/>
        <color rgb="FFFF0000"/>
        <name val="Arial"/>
        <scheme val="none"/>
      </font>
      <border outline="0">
        <left style="thin">
          <color indexed="64"/>
        </left>
        <right style="thin">
          <color indexed="64"/>
        </right>
        <top style="thin">
          <color indexed="64"/>
        </top>
        <bottom style="thin">
          <color indexed="64"/>
        </bottom>
      </border>
    </dxf>
  </rfmt>
  <rcc rId="7009" sId="1">
    <nc r="N379" t="inlineStr">
      <is>
        <t>DA</t>
      </is>
    </nc>
  </rcc>
  <rfmt sheetId="1" sqref="N351" start="0" length="0">
    <dxf>
      <font>
        <sz val="10"/>
        <color rgb="FFFF0000"/>
        <name val="Arial"/>
        <scheme val="none"/>
      </font>
    </dxf>
  </rfmt>
  <rfmt sheetId="1" sqref="N352" start="0" length="0">
    <dxf>
      <font>
        <sz val="10"/>
        <color rgb="FFFF0000"/>
        <name val="Arial"/>
        <scheme val="none"/>
      </font>
    </dxf>
  </rfmt>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- 25_26'!$A$2:$M$400</oldFormula>
  </rdn>
  <rcv guid="{4F4905F3-8CDE-476B-8ED9-56D9263542D5}"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1" sId="1">
    <oc r="N383" t="inlineStr">
      <is>
        <t>da</t>
      </is>
    </oc>
    <nc r="N383" t="inlineStr">
      <is>
        <t>DA</t>
      </is>
    </nc>
  </rcc>
  <rfmt sheetId="1" sqref="N383" start="0" length="2147483647">
    <dxf>
      <font>
        <color rgb="FFFF0000"/>
      </font>
    </dxf>
  </rfmt>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3" sId="1">
    <nc r="N37" t="inlineStr">
      <is>
        <t>DA</t>
      </is>
    </nc>
  </rcc>
  <rcc rId="7014" sId="1">
    <nc r="N35" t="inlineStr">
      <is>
        <t>DA</t>
      </is>
    </nc>
  </rcc>
  <rcc rId="7015" sId="1">
    <nc r="N36" t="inlineStr">
      <is>
        <t>DA</t>
      </is>
    </nc>
  </rcc>
  <rcc rId="7016" sId="1">
    <nc r="N38" t="inlineStr">
      <is>
        <t>DA</t>
      </is>
    </nc>
  </rcc>
  <rcv guid="{77564BDF-6DFF-46C6-A35B-24717FFF0849}" action="delete"/>
  <rdn rId="0" localSheetId="1" customView="1" name="Z_77564BDF_6DFF_46C6_A35B_24717FFF0849_.wvu.FilterData" hidden="1" oldHidden="1">
    <formula>'KIZ - 2. STOPNJA - 25_26'!$A$2:$M$401</formula>
    <oldFormula>'KIZ - 2. STOPNJA - 25_26'!$A$2:$M$399</oldFormula>
  </rdn>
  <rcv guid="{77564BDF-6DFF-46C6-A35B-24717FFF0849}"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3:N215 A238:N238" start="0" length="2147483647">
    <dxf>
      <font>
        <sz val="12"/>
      </font>
    </dxf>
  </rfmt>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- 25_26'!$A$2:$M$401</formula>
    <oldFormula>'KIZ - 2. STOPNJA - 25_26'!$A$2:$M$375</oldFormula>
  </rdn>
  <rcv guid="{A500A45B-8188-4D92-BB3C-FD6994760AC8}"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microsoft.com/office/2006/relationships/wsSortMap" Target="wsSortMap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microsoft.com/office/2019/04/relationships/namedSheetView" Target="../namedSheetViews/namedSheetView1.xml"/><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M368"/>
  <sheetViews>
    <sheetView tabSelected="1" zoomScaleNormal="100" workbookViewId="0">
      <pane ySplit="2" topLeftCell="A3" activePane="bottomLeft" state="frozen"/>
      <selection pane="bottomLeft" activeCell="H4" sqref="H4"/>
    </sheetView>
  </sheetViews>
  <sheetFormatPr defaultColWidth="28.33203125" defaultRowHeight="13.2" x14ac:dyDescent="0.3"/>
  <cols>
    <col min="1" max="1" width="20.5546875" style="17" customWidth="1"/>
    <col min="2" max="2" width="12.109375" style="19" customWidth="1"/>
    <col min="3" max="3" width="23.5546875" style="16" customWidth="1"/>
    <col min="4" max="4" width="13.88671875" style="19" customWidth="1"/>
    <col min="5" max="5" width="20.109375" style="17" customWidth="1"/>
    <col min="6" max="6" width="9.109375" style="7" customWidth="1"/>
    <col min="7" max="7" width="37.6640625" style="21" customWidth="1"/>
    <col min="8" max="9" width="12.109375" style="18" customWidth="1"/>
    <col min="10" max="10" width="12.109375" style="19" customWidth="1"/>
    <col min="11" max="11" width="18.88671875" style="1" customWidth="1"/>
    <col min="12" max="12" width="28.33203125" style="1" customWidth="1"/>
    <col min="13" max="13" width="21.6640625" style="20" customWidth="1"/>
    <col min="14" max="16384" width="28.33203125" style="1"/>
  </cols>
  <sheetData>
    <row r="1" spans="1:13" s="23" customFormat="1" ht="45" customHeight="1" x14ac:dyDescent="0.3">
      <c r="A1" s="158" t="s">
        <v>699</v>
      </c>
      <c r="B1" s="159"/>
      <c r="C1" s="158"/>
      <c r="D1" s="158"/>
      <c r="E1" s="158"/>
      <c r="F1" s="158"/>
      <c r="G1" s="158"/>
      <c r="H1" s="158"/>
      <c r="I1" s="158"/>
      <c r="J1" s="158"/>
      <c r="K1" s="158"/>
      <c r="L1" s="160"/>
      <c r="M1" s="158"/>
    </row>
    <row r="2" spans="1:13" s="7" customFormat="1" ht="66" x14ac:dyDescent="0.3">
      <c r="A2" s="5" t="s">
        <v>0</v>
      </c>
      <c r="B2" s="156" t="s">
        <v>1</v>
      </c>
      <c r="C2" s="3" t="s">
        <v>2</v>
      </c>
      <c r="D2" s="4" t="s">
        <v>500</v>
      </c>
      <c r="E2" s="5" t="s">
        <v>3</v>
      </c>
      <c r="F2" s="2" t="s">
        <v>4</v>
      </c>
      <c r="G2" s="22" t="s">
        <v>5</v>
      </c>
      <c r="H2" s="6" t="s">
        <v>6</v>
      </c>
      <c r="I2" s="6" t="s">
        <v>7</v>
      </c>
      <c r="J2" s="2" t="s">
        <v>8</v>
      </c>
      <c r="K2" s="2" t="s">
        <v>9</v>
      </c>
      <c r="L2" s="2" t="s">
        <v>395</v>
      </c>
      <c r="M2" s="96" t="s">
        <v>10</v>
      </c>
    </row>
    <row r="3" spans="1:13" ht="52.8" hidden="1" x14ac:dyDescent="0.3">
      <c r="A3" s="30" t="s">
        <v>11</v>
      </c>
      <c r="B3" s="27">
        <v>9971</v>
      </c>
      <c r="C3" s="28" t="s">
        <v>14</v>
      </c>
      <c r="D3" s="29" t="s">
        <v>12</v>
      </c>
      <c r="E3" s="30" t="s">
        <v>15</v>
      </c>
      <c r="F3" s="31">
        <v>5</v>
      </c>
      <c r="G3" s="32" t="s">
        <v>565</v>
      </c>
      <c r="H3" s="31">
        <v>10</v>
      </c>
      <c r="I3" s="31">
        <v>3</v>
      </c>
      <c r="J3" s="33" t="s">
        <v>16</v>
      </c>
      <c r="K3" s="14" t="s">
        <v>13</v>
      </c>
      <c r="L3" s="116" t="s">
        <v>444</v>
      </c>
      <c r="M3" s="15" t="s">
        <v>393</v>
      </c>
    </row>
    <row r="4" spans="1:13" s="23" customFormat="1" ht="79.2" hidden="1" x14ac:dyDescent="0.3">
      <c r="A4" s="30" t="s">
        <v>17</v>
      </c>
      <c r="B4" s="27">
        <v>6191</v>
      </c>
      <c r="C4" s="28" t="s">
        <v>21</v>
      </c>
      <c r="D4" s="29" t="s">
        <v>19</v>
      </c>
      <c r="E4" s="30" t="s">
        <v>566</v>
      </c>
      <c r="F4" s="31">
        <v>5</v>
      </c>
      <c r="G4" s="32" t="s">
        <v>686</v>
      </c>
      <c r="H4" s="31">
        <v>10</v>
      </c>
      <c r="I4" s="31">
        <v>5</v>
      </c>
      <c r="J4" s="33" t="s">
        <v>16</v>
      </c>
      <c r="K4" s="14" t="s">
        <v>13</v>
      </c>
      <c r="L4" s="116" t="s">
        <v>444</v>
      </c>
      <c r="M4" s="119" t="s">
        <v>393</v>
      </c>
    </row>
    <row r="5" spans="1:13" s="23" customFormat="1" ht="52.8" hidden="1" x14ac:dyDescent="0.3">
      <c r="A5" s="11" t="s">
        <v>17</v>
      </c>
      <c r="B5" s="38">
        <v>11080</v>
      </c>
      <c r="C5" s="9" t="s">
        <v>491</v>
      </c>
      <c r="D5" s="35" t="s">
        <v>19</v>
      </c>
      <c r="E5" s="11" t="s">
        <v>857</v>
      </c>
      <c r="F5" s="36">
        <v>5</v>
      </c>
      <c r="G5" s="37" t="s">
        <v>567</v>
      </c>
      <c r="H5" s="36">
        <v>5</v>
      </c>
      <c r="I5" s="36">
        <v>5</v>
      </c>
      <c r="J5" s="10" t="s">
        <v>16</v>
      </c>
      <c r="K5" s="26" t="s">
        <v>13</v>
      </c>
      <c r="L5" s="117" t="s">
        <v>442</v>
      </c>
      <c r="M5" s="115" t="s">
        <v>393</v>
      </c>
    </row>
    <row r="6" spans="1:13" ht="52.8" hidden="1" x14ac:dyDescent="0.3">
      <c r="A6" s="30" t="s">
        <v>17</v>
      </c>
      <c r="B6" s="27">
        <v>6190</v>
      </c>
      <c r="C6" s="28" t="s">
        <v>18</v>
      </c>
      <c r="D6" s="29" t="s">
        <v>19</v>
      </c>
      <c r="E6" s="30" t="s">
        <v>706</v>
      </c>
      <c r="F6" s="31">
        <v>5</v>
      </c>
      <c r="G6" s="32" t="s">
        <v>565</v>
      </c>
      <c r="H6" s="31">
        <v>5</v>
      </c>
      <c r="I6" s="31">
        <v>2</v>
      </c>
      <c r="J6" s="33" t="s">
        <v>16</v>
      </c>
      <c r="K6" s="14" t="s">
        <v>13</v>
      </c>
      <c r="L6" s="116" t="s">
        <v>444</v>
      </c>
      <c r="M6" s="15" t="s">
        <v>393</v>
      </c>
    </row>
    <row r="7" spans="1:13" ht="52.8" hidden="1" x14ac:dyDescent="0.3">
      <c r="A7" s="30" t="s">
        <v>17</v>
      </c>
      <c r="B7" s="27">
        <v>10438</v>
      </c>
      <c r="C7" s="28" t="s">
        <v>20</v>
      </c>
      <c r="D7" s="29" t="s">
        <v>19</v>
      </c>
      <c r="E7" s="30" t="s">
        <v>707</v>
      </c>
      <c r="F7" s="31">
        <v>5</v>
      </c>
      <c r="G7" s="32" t="s">
        <v>565</v>
      </c>
      <c r="H7" s="31">
        <v>10</v>
      </c>
      <c r="I7" s="31">
        <v>5</v>
      </c>
      <c r="J7" s="33" t="s">
        <v>16</v>
      </c>
      <c r="K7" s="14" t="s">
        <v>13</v>
      </c>
      <c r="L7" s="116" t="s">
        <v>444</v>
      </c>
      <c r="M7" s="15" t="s">
        <v>393</v>
      </c>
    </row>
    <row r="8" spans="1:13" ht="79.2" hidden="1" x14ac:dyDescent="0.3">
      <c r="A8" s="30" t="s">
        <v>22</v>
      </c>
      <c r="B8" s="39">
        <v>9000</v>
      </c>
      <c r="C8" s="28" t="s">
        <v>23</v>
      </c>
      <c r="D8" s="29" t="s">
        <v>12</v>
      </c>
      <c r="E8" s="30" t="s">
        <v>546</v>
      </c>
      <c r="F8" s="40">
        <v>3</v>
      </c>
      <c r="G8" s="32" t="s">
        <v>568</v>
      </c>
      <c r="H8" s="41">
        <v>5</v>
      </c>
      <c r="I8" s="41">
        <v>0</v>
      </c>
      <c r="J8" s="33" t="s">
        <v>16</v>
      </c>
      <c r="K8" s="14" t="s">
        <v>13</v>
      </c>
      <c r="L8" s="116" t="s">
        <v>444</v>
      </c>
      <c r="M8" s="15" t="s">
        <v>393</v>
      </c>
    </row>
    <row r="9" spans="1:13" s="23" customFormat="1" ht="39.6" hidden="1" x14ac:dyDescent="0.3">
      <c r="A9" s="30" t="s">
        <v>22</v>
      </c>
      <c r="B9" s="39">
        <v>6882</v>
      </c>
      <c r="C9" s="28" t="s">
        <v>24</v>
      </c>
      <c r="D9" s="29" t="s">
        <v>19</v>
      </c>
      <c r="E9" s="30" t="s">
        <v>25</v>
      </c>
      <c r="F9" s="40">
        <v>3</v>
      </c>
      <c r="G9" s="32" t="s">
        <v>569</v>
      </c>
      <c r="H9" s="41">
        <v>1</v>
      </c>
      <c r="I9" s="41">
        <v>1</v>
      </c>
      <c r="J9" s="33" t="s">
        <v>16</v>
      </c>
      <c r="K9" s="14" t="s">
        <v>13</v>
      </c>
      <c r="L9" s="116" t="s">
        <v>444</v>
      </c>
      <c r="M9" s="15" t="s">
        <v>393</v>
      </c>
    </row>
    <row r="10" spans="1:13" s="23" customFormat="1" ht="132" x14ac:dyDescent="0.3">
      <c r="A10" s="11" t="s">
        <v>26</v>
      </c>
      <c r="B10" s="42">
        <v>6378</v>
      </c>
      <c r="C10" s="9" t="s">
        <v>700</v>
      </c>
      <c r="D10" s="35" t="s">
        <v>12</v>
      </c>
      <c r="E10" s="11" t="s">
        <v>28</v>
      </c>
      <c r="F10" s="10">
        <v>3</v>
      </c>
      <c r="G10" s="37" t="s">
        <v>547</v>
      </c>
      <c r="H10" s="36">
        <v>15</v>
      </c>
      <c r="I10" s="25">
        <v>5</v>
      </c>
      <c r="J10" s="10" t="s">
        <v>27</v>
      </c>
      <c r="K10" s="26" t="s">
        <v>13</v>
      </c>
      <c r="L10" s="117" t="s">
        <v>444</v>
      </c>
      <c r="M10" s="115" t="s">
        <v>393</v>
      </c>
    </row>
    <row r="11" spans="1:13" s="23" customFormat="1" ht="132" x14ac:dyDescent="0.3">
      <c r="A11" s="11" t="s">
        <v>26</v>
      </c>
      <c r="B11" s="42">
        <v>6390</v>
      </c>
      <c r="C11" s="9" t="s">
        <v>701</v>
      </c>
      <c r="D11" s="35" t="s">
        <v>12</v>
      </c>
      <c r="E11" s="11" t="s">
        <v>492</v>
      </c>
      <c r="F11" s="10">
        <v>3</v>
      </c>
      <c r="G11" s="37" t="s">
        <v>710</v>
      </c>
      <c r="H11" s="36">
        <v>15</v>
      </c>
      <c r="I11" s="25">
        <v>5</v>
      </c>
      <c r="J11" s="10" t="s">
        <v>27</v>
      </c>
      <c r="K11" s="26" t="s">
        <v>13</v>
      </c>
      <c r="L11" s="117" t="s">
        <v>444</v>
      </c>
      <c r="M11" s="115" t="s">
        <v>393</v>
      </c>
    </row>
    <row r="12" spans="1:13" s="23" customFormat="1" ht="132" x14ac:dyDescent="0.3">
      <c r="A12" s="43" t="s">
        <v>26</v>
      </c>
      <c r="B12" s="44">
        <v>6395</v>
      </c>
      <c r="C12" s="45" t="s">
        <v>521</v>
      </c>
      <c r="D12" s="46" t="s">
        <v>31</v>
      </c>
      <c r="E12" s="43" t="s">
        <v>702</v>
      </c>
      <c r="F12" s="47">
        <v>6</v>
      </c>
      <c r="G12" s="37" t="s">
        <v>711</v>
      </c>
      <c r="H12" s="36">
        <v>15</v>
      </c>
      <c r="I12" s="25">
        <v>5</v>
      </c>
      <c r="J12" s="10" t="s">
        <v>27</v>
      </c>
      <c r="K12" s="26" t="s">
        <v>13</v>
      </c>
      <c r="L12" s="117" t="s">
        <v>444</v>
      </c>
      <c r="M12" s="115" t="s">
        <v>393</v>
      </c>
    </row>
    <row r="13" spans="1:13" s="23" customFormat="1" ht="132" x14ac:dyDescent="0.3">
      <c r="A13" s="43" t="s">
        <v>26</v>
      </c>
      <c r="B13" s="44">
        <v>6397</v>
      </c>
      <c r="C13" s="45" t="s">
        <v>522</v>
      </c>
      <c r="D13" s="46" t="s">
        <v>19</v>
      </c>
      <c r="E13" s="43" t="s">
        <v>702</v>
      </c>
      <c r="F13" s="47">
        <v>4</v>
      </c>
      <c r="G13" s="37" t="s">
        <v>570</v>
      </c>
      <c r="H13" s="36">
        <v>15</v>
      </c>
      <c r="I13" s="25">
        <v>5</v>
      </c>
      <c r="J13" s="10" t="s">
        <v>27</v>
      </c>
      <c r="K13" s="26" t="s">
        <v>13</v>
      </c>
      <c r="L13" s="117" t="s">
        <v>444</v>
      </c>
      <c r="M13" s="115" t="s">
        <v>393</v>
      </c>
    </row>
    <row r="14" spans="1:13" s="23" customFormat="1" ht="132" x14ac:dyDescent="0.3">
      <c r="A14" s="11" t="s">
        <v>26</v>
      </c>
      <c r="B14" s="48">
        <v>6372</v>
      </c>
      <c r="C14" s="9" t="s">
        <v>703</v>
      </c>
      <c r="D14" s="35" t="s">
        <v>12</v>
      </c>
      <c r="E14" s="11" t="s">
        <v>704</v>
      </c>
      <c r="F14" s="10">
        <v>3</v>
      </c>
      <c r="G14" s="37" t="s">
        <v>547</v>
      </c>
      <c r="H14" s="36">
        <v>15</v>
      </c>
      <c r="I14" s="25">
        <v>5</v>
      </c>
      <c r="J14" s="10" t="s">
        <v>27</v>
      </c>
      <c r="K14" s="26" t="s">
        <v>13</v>
      </c>
      <c r="L14" s="117" t="s">
        <v>444</v>
      </c>
      <c r="M14" s="115" t="s">
        <v>393</v>
      </c>
    </row>
    <row r="15" spans="1:13" s="23" customFormat="1" ht="132" x14ac:dyDescent="0.3">
      <c r="A15" s="11" t="s">
        <v>26</v>
      </c>
      <c r="B15" s="48">
        <v>6344</v>
      </c>
      <c r="C15" s="9" t="s">
        <v>520</v>
      </c>
      <c r="D15" s="35" t="s">
        <v>31</v>
      </c>
      <c r="E15" s="11" t="s">
        <v>28</v>
      </c>
      <c r="F15" s="10">
        <v>12</v>
      </c>
      <c r="G15" s="37" t="s">
        <v>705</v>
      </c>
      <c r="H15" s="36">
        <v>15</v>
      </c>
      <c r="I15" s="25">
        <v>5</v>
      </c>
      <c r="J15" s="10" t="s">
        <v>27</v>
      </c>
      <c r="K15" s="26" t="s">
        <v>13</v>
      </c>
      <c r="L15" s="117" t="s">
        <v>444</v>
      </c>
      <c r="M15" s="115" t="s">
        <v>393</v>
      </c>
    </row>
    <row r="16" spans="1:13" s="23" customFormat="1" ht="132" x14ac:dyDescent="0.3">
      <c r="A16" s="11" t="s">
        <v>26</v>
      </c>
      <c r="B16" s="48">
        <v>6348</v>
      </c>
      <c r="C16" s="9" t="s">
        <v>523</v>
      </c>
      <c r="D16" s="35" t="s">
        <v>12</v>
      </c>
      <c r="E16" s="11" t="s">
        <v>30</v>
      </c>
      <c r="F16" s="10">
        <v>3</v>
      </c>
      <c r="G16" s="13" t="s">
        <v>712</v>
      </c>
      <c r="H16" s="36">
        <v>15</v>
      </c>
      <c r="I16" s="25">
        <v>5</v>
      </c>
      <c r="J16" s="10" t="s">
        <v>27</v>
      </c>
      <c r="K16" s="26" t="s">
        <v>13</v>
      </c>
      <c r="L16" s="117" t="s">
        <v>444</v>
      </c>
      <c r="M16" s="115" t="s">
        <v>393</v>
      </c>
    </row>
    <row r="17" spans="1:13" ht="132" x14ac:dyDescent="0.3">
      <c r="A17" s="30" t="s">
        <v>26</v>
      </c>
      <c r="B17" s="49">
        <v>6350</v>
      </c>
      <c r="C17" s="28" t="s">
        <v>519</v>
      </c>
      <c r="D17" s="33" t="s">
        <v>19</v>
      </c>
      <c r="E17" s="30" t="s">
        <v>29</v>
      </c>
      <c r="F17" s="40">
        <v>3</v>
      </c>
      <c r="G17" s="50" t="s">
        <v>571</v>
      </c>
      <c r="H17" s="41">
        <v>15</v>
      </c>
      <c r="I17" s="41">
        <v>5</v>
      </c>
      <c r="J17" s="33" t="s">
        <v>27</v>
      </c>
      <c r="K17" s="14" t="s">
        <v>13</v>
      </c>
      <c r="L17" s="116" t="s">
        <v>466</v>
      </c>
      <c r="M17" s="15" t="s">
        <v>393</v>
      </c>
    </row>
    <row r="18" spans="1:13" ht="52.8" hidden="1" x14ac:dyDescent="0.3">
      <c r="A18" s="51" t="s">
        <v>32</v>
      </c>
      <c r="B18" s="34">
        <v>10610</v>
      </c>
      <c r="C18" s="28" t="s">
        <v>792</v>
      </c>
      <c r="D18" s="29" t="s">
        <v>12</v>
      </c>
      <c r="E18" s="30" t="s">
        <v>37</v>
      </c>
      <c r="F18" s="31">
        <v>7</v>
      </c>
      <c r="G18" s="32" t="s">
        <v>565</v>
      </c>
      <c r="H18" s="31">
        <v>10</v>
      </c>
      <c r="I18" s="41">
        <v>5</v>
      </c>
      <c r="J18" s="33" t="s">
        <v>16</v>
      </c>
      <c r="K18" s="14" t="s">
        <v>13</v>
      </c>
      <c r="L18" s="116" t="s">
        <v>442</v>
      </c>
      <c r="M18" s="15" t="s">
        <v>393</v>
      </c>
    </row>
    <row r="19" spans="1:13" ht="52.8" hidden="1" x14ac:dyDescent="0.3">
      <c r="A19" s="51" t="s">
        <v>32</v>
      </c>
      <c r="B19" s="34">
        <v>10609</v>
      </c>
      <c r="C19" s="28" t="s">
        <v>793</v>
      </c>
      <c r="D19" s="29" t="s">
        <v>12</v>
      </c>
      <c r="E19" s="30" t="s">
        <v>37</v>
      </c>
      <c r="F19" s="31">
        <v>5</v>
      </c>
      <c r="G19" s="32" t="s">
        <v>565</v>
      </c>
      <c r="H19" s="31">
        <v>10</v>
      </c>
      <c r="I19" s="41">
        <v>5</v>
      </c>
      <c r="J19" s="33" t="s">
        <v>16</v>
      </c>
      <c r="K19" s="14" t="s">
        <v>13</v>
      </c>
      <c r="L19" s="116" t="s">
        <v>442</v>
      </c>
      <c r="M19" s="15" t="s">
        <v>393</v>
      </c>
    </row>
    <row r="20" spans="1:13" ht="52.8" x14ac:dyDescent="0.3">
      <c r="A20" s="51" t="s">
        <v>32</v>
      </c>
      <c r="B20" s="34">
        <v>10589</v>
      </c>
      <c r="C20" s="28" t="s">
        <v>794</v>
      </c>
      <c r="D20" s="29" t="s">
        <v>19</v>
      </c>
      <c r="E20" s="30" t="s">
        <v>36</v>
      </c>
      <c r="F20" s="31">
        <v>5</v>
      </c>
      <c r="G20" s="32" t="s">
        <v>565</v>
      </c>
      <c r="H20" s="31">
        <v>10</v>
      </c>
      <c r="I20" s="41">
        <v>5</v>
      </c>
      <c r="J20" s="33" t="s">
        <v>35</v>
      </c>
      <c r="K20" s="14" t="s">
        <v>13</v>
      </c>
      <c r="L20" s="116" t="s">
        <v>442</v>
      </c>
      <c r="M20" s="15" t="s">
        <v>394</v>
      </c>
    </row>
    <row r="21" spans="1:13" ht="52.8" hidden="1" x14ac:dyDescent="0.3">
      <c r="A21" s="51" t="s">
        <v>32</v>
      </c>
      <c r="B21" s="34">
        <v>10593</v>
      </c>
      <c r="C21" s="28" t="s">
        <v>795</v>
      </c>
      <c r="D21" s="29" t="s">
        <v>12</v>
      </c>
      <c r="E21" s="30" t="s">
        <v>34</v>
      </c>
      <c r="F21" s="31">
        <v>7</v>
      </c>
      <c r="G21" s="32" t="s">
        <v>565</v>
      </c>
      <c r="H21" s="31">
        <v>10</v>
      </c>
      <c r="I21" s="41">
        <v>5</v>
      </c>
      <c r="J21" s="33" t="s">
        <v>16</v>
      </c>
      <c r="K21" s="14" t="s">
        <v>13</v>
      </c>
      <c r="L21" s="116" t="s">
        <v>442</v>
      </c>
      <c r="M21" s="15" t="s">
        <v>393</v>
      </c>
    </row>
    <row r="22" spans="1:13" ht="52.8" hidden="1" x14ac:dyDescent="0.3">
      <c r="A22" s="51" t="s">
        <v>32</v>
      </c>
      <c r="B22" s="34">
        <v>10592</v>
      </c>
      <c r="C22" s="28" t="s">
        <v>796</v>
      </c>
      <c r="D22" s="29" t="s">
        <v>12</v>
      </c>
      <c r="E22" s="30" t="s">
        <v>34</v>
      </c>
      <c r="F22" s="31">
        <v>5</v>
      </c>
      <c r="G22" s="32" t="s">
        <v>565</v>
      </c>
      <c r="H22" s="31">
        <v>10</v>
      </c>
      <c r="I22" s="41">
        <v>5</v>
      </c>
      <c r="J22" s="33" t="s">
        <v>16</v>
      </c>
      <c r="K22" s="14" t="s">
        <v>13</v>
      </c>
      <c r="L22" s="116" t="s">
        <v>442</v>
      </c>
      <c r="M22" s="15" t="s">
        <v>393</v>
      </c>
    </row>
    <row r="23" spans="1:13" ht="52.8" x14ac:dyDescent="0.3">
      <c r="A23" s="51" t="s">
        <v>32</v>
      </c>
      <c r="B23" s="34">
        <v>10606</v>
      </c>
      <c r="C23" s="9" t="s">
        <v>797</v>
      </c>
      <c r="D23" s="29" t="s">
        <v>12</v>
      </c>
      <c r="E23" s="30" t="s">
        <v>448</v>
      </c>
      <c r="F23" s="31">
        <v>7</v>
      </c>
      <c r="G23" s="32" t="s">
        <v>565</v>
      </c>
      <c r="H23" s="31">
        <v>10</v>
      </c>
      <c r="I23" s="41">
        <v>5</v>
      </c>
      <c r="J23" s="33" t="s">
        <v>35</v>
      </c>
      <c r="K23" s="14" t="s">
        <v>13</v>
      </c>
      <c r="L23" s="116" t="s">
        <v>442</v>
      </c>
      <c r="M23" s="15" t="s">
        <v>394</v>
      </c>
    </row>
    <row r="24" spans="1:13" ht="52.8" x14ac:dyDescent="0.3">
      <c r="A24" s="51" t="s">
        <v>32</v>
      </c>
      <c r="B24" s="34">
        <v>10605</v>
      </c>
      <c r="C24" s="9" t="s">
        <v>798</v>
      </c>
      <c r="D24" s="29" t="s">
        <v>12</v>
      </c>
      <c r="E24" s="30" t="s">
        <v>448</v>
      </c>
      <c r="F24" s="31">
        <v>5</v>
      </c>
      <c r="G24" s="32" t="s">
        <v>565</v>
      </c>
      <c r="H24" s="31">
        <v>10</v>
      </c>
      <c r="I24" s="41">
        <v>5</v>
      </c>
      <c r="J24" s="33" t="s">
        <v>35</v>
      </c>
      <c r="K24" s="14" t="s">
        <v>13</v>
      </c>
      <c r="L24" s="116" t="s">
        <v>442</v>
      </c>
      <c r="M24" s="15" t="s">
        <v>394</v>
      </c>
    </row>
    <row r="25" spans="1:13" ht="52.8" hidden="1" x14ac:dyDescent="0.3">
      <c r="A25" s="51" t="s">
        <v>32</v>
      </c>
      <c r="B25" s="34">
        <v>10617</v>
      </c>
      <c r="C25" s="9" t="s">
        <v>799</v>
      </c>
      <c r="D25" s="29" t="s">
        <v>12</v>
      </c>
      <c r="E25" s="30" t="s">
        <v>33</v>
      </c>
      <c r="F25" s="31">
        <v>5</v>
      </c>
      <c r="G25" s="32" t="s">
        <v>565</v>
      </c>
      <c r="H25" s="31">
        <v>10</v>
      </c>
      <c r="I25" s="41">
        <v>5</v>
      </c>
      <c r="J25" s="33" t="s">
        <v>16</v>
      </c>
      <c r="K25" s="14" t="s">
        <v>13</v>
      </c>
      <c r="L25" s="116" t="s">
        <v>442</v>
      </c>
      <c r="M25" s="15" t="s">
        <v>393</v>
      </c>
    </row>
    <row r="26" spans="1:13" ht="52.8" hidden="1" x14ac:dyDescent="0.3">
      <c r="A26" s="51" t="s">
        <v>32</v>
      </c>
      <c r="B26" s="34">
        <v>10597</v>
      </c>
      <c r="C26" s="28" t="s">
        <v>800</v>
      </c>
      <c r="D26" s="29" t="s">
        <v>12</v>
      </c>
      <c r="E26" s="30" t="s">
        <v>801</v>
      </c>
      <c r="F26" s="31">
        <v>5</v>
      </c>
      <c r="G26" s="32" t="s">
        <v>565</v>
      </c>
      <c r="H26" s="31">
        <v>10</v>
      </c>
      <c r="I26" s="41">
        <v>5</v>
      </c>
      <c r="J26" s="33" t="s">
        <v>16</v>
      </c>
      <c r="K26" s="14" t="s">
        <v>13</v>
      </c>
      <c r="L26" s="116" t="s">
        <v>442</v>
      </c>
      <c r="M26" s="15" t="s">
        <v>393</v>
      </c>
    </row>
    <row r="27" spans="1:13" ht="52.8" hidden="1" x14ac:dyDescent="0.3">
      <c r="A27" s="51" t="s">
        <v>32</v>
      </c>
      <c r="B27" s="27">
        <v>6702</v>
      </c>
      <c r="C27" s="28" t="s">
        <v>802</v>
      </c>
      <c r="D27" s="29" t="s">
        <v>19</v>
      </c>
      <c r="E27" s="30" t="s">
        <v>449</v>
      </c>
      <c r="F27" s="31">
        <v>4</v>
      </c>
      <c r="G27" s="32" t="s">
        <v>565</v>
      </c>
      <c r="H27" s="31">
        <v>10</v>
      </c>
      <c r="I27" s="41">
        <v>5</v>
      </c>
      <c r="J27" s="33" t="s">
        <v>16</v>
      </c>
      <c r="K27" s="14" t="s">
        <v>13</v>
      </c>
      <c r="L27" s="116" t="s">
        <v>442</v>
      </c>
      <c r="M27" s="15" t="s">
        <v>393</v>
      </c>
    </row>
    <row r="28" spans="1:13" ht="52.8" hidden="1" x14ac:dyDescent="0.3">
      <c r="A28" s="51" t="s">
        <v>32</v>
      </c>
      <c r="B28" s="105">
        <v>10613</v>
      </c>
      <c r="C28" s="106" t="s">
        <v>803</v>
      </c>
      <c r="D28" s="105" t="s">
        <v>516</v>
      </c>
      <c r="E28" s="30" t="s">
        <v>804</v>
      </c>
      <c r="F28" s="31">
        <v>5</v>
      </c>
      <c r="G28" s="32" t="s">
        <v>565</v>
      </c>
      <c r="H28" s="31">
        <v>10</v>
      </c>
      <c r="I28" s="41">
        <v>5</v>
      </c>
      <c r="J28" s="107" t="s">
        <v>16</v>
      </c>
      <c r="K28" s="14" t="s">
        <v>13</v>
      </c>
      <c r="L28" s="116" t="s">
        <v>442</v>
      </c>
      <c r="M28" s="108" t="s">
        <v>393</v>
      </c>
    </row>
    <row r="29" spans="1:13" ht="52.8" hidden="1" x14ac:dyDescent="0.3">
      <c r="A29" s="51" t="s">
        <v>32</v>
      </c>
      <c r="B29" s="105">
        <v>10614</v>
      </c>
      <c r="C29" s="106" t="s">
        <v>805</v>
      </c>
      <c r="D29" s="105" t="s">
        <v>516</v>
      </c>
      <c r="E29" s="30" t="s">
        <v>804</v>
      </c>
      <c r="F29" s="31">
        <v>7</v>
      </c>
      <c r="G29" s="32" t="s">
        <v>565</v>
      </c>
      <c r="H29" s="31">
        <v>10</v>
      </c>
      <c r="I29" s="41">
        <v>5</v>
      </c>
      <c r="J29" s="109" t="s">
        <v>16</v>
      </c>
      <c r="K29" s="14" t="s">
        <v>13</v>
      </c>
      <c r="L29" s="116" t="s">
        <v>442</v>
      </c>
      <c r="M29" s="110" t="s">
        <v>393</v>
      </c>
    </row>
    <row r="30" spans="1:13" ht="52.8" x14ac:dyDescent="0.3">
      <c r="A30" s="51" t="s">
        <v>32</v>
      </c>
      <c r="B30" s="105">
        <v>10590</v>
      </c>
      <c r="C30" s="106" t="s">
        <v>806</v>
      </c>
      <c r="D30" s="29" t="s">
        <v>19</v>
      </c>
      <c r="E30" s="30" t="s">
        <v>807</v>
      </c>
      <c r="F30" s="31">
        <v>5</v>
      </c>
      <c r="G30" s="32" t="s">
        <v>565</v>
      </c>
      <c r="H30" s="31">
        <v>10</v>
      </c>
      <c r="I30" s="41">
        <v>5</v>
      </c>
      <c r="J30" s="33" t="s">
        <v>35</v>
      </c>
      <c r="K30" s="14" t="s">
        <v>13</v>
      </c>
      <c r="L30" s="116" t="s">
        <v>442</v>
      </c>
      <c r="M30" s="14" t="s">
        <v>394</v>
      </c>
    </row>
    <row r="31" spans="1:13" ht="26.4" hidden="1" x14ac:dyDescent="0.3">
      <c r="A31" s="30" t="s">
        <v>205</v>
      </c>
      <c r="B31" s="49">
        <v>8467</v>
      </c>
      <c r="C31" s="28" t="s">
        <v>290</v>
      </c>
      <c r="D31" s="29" t="s">
        <v>31</v>
      </c>
      <c r="E31" s="30" t="s">
        <v>291</v>
      </c>
      <c r="F31" s="33">
        <v>8</v>
      </c>
      <c r="G31" s="32" t="s">
        <v>39</v>
      </c>
      <c r="H31" s="52">
        <v>5</v>
      </c>
      <c r="I31" s="31">
        <v>3</v>
      </c>
      <c r="J31" s="33" t="s">
        <v>16</v>
      </c>
      <c r="K31" s="14" t="s">
        <v>13</v>
      </c>
      <c r="L31" s="116" t="s">
        <v>444</v>
      </c>
      <c r="M31" s="15" t="s">
        <v>393</v>
      </c>
    </row>
    <row r="32" spans="1:13" ht="39.6" hidden="1" x14ac:dyDescent="0.3">
      <c r="A32" s="30" t="s">
        <v>38</v>
      </c>
      <c r="B32" s="49">
        <v>9307</v>
      </c>
      <c r="C32" s="28" t="s">
        <v>43</v>
      </c>
      <c r="D32" s="29" t="s">
        <v>12</v>
      </c>
      <c r="E32" s="30" t="s">
        <v>44</v>
      </c>
      <c r="F32" s="33">
        <v>6</v>
      </c>
      <c r="G32" s="32" t="s">
        <v>39</v>
      </c>
      <c r="H32" s="31">
        <v>5</v>
      </c>
      <c r="I32" s="41">
        <v>2</v>
      </c>
      <c r="J32" s="33" t="s">
        <v>16</v>
      </c>
      <c r="K32" s="14" t="s">
        <v>13</v>
      </c>
      <c r="L32" s="116" t="s">
        <v>444</v>
      </c>
      <c r="M32" s="15" t="s">
        <v>393</v>
      </c>
    </row>
    <row r="33" spans="1:13" ht="39.6" hidden="1" x14ac:dyDescent="0.3">
      <c r="A33" s="30" t="s">
        <v>38</v>
      </c>
      <c r="B33" s="49">
        <v>8985</v>
      </c>
      <c r="C33" s="28" t="s">
        <v>40</v>
      </c>
      <c r="D33" s="29" t="s">
        <v>19</v>
      </c>
      <c r="E33" s="30" t="s">
        <v>41</v>
      </c>
      <c r="F33" s="33">
        <v>4</v>
      </c>
      <c r="G33" s="32" t="s">
        <v>39</v>
      </c>
      <c r="H33" s="31">
        <v>5</v>
      </c>
      <c r="I33" s="41">
        <v>2</v>
      </c>
      <c r="J33" s="33" t="s">
        <v>16</v>
      </c>
      <c r="K33" s="14" t="s">
        <v>13</v>
      </c>
      <c r="L33" s="116" t="s">
        <v>444</v>
      </c>
      <c r="M33" s="15" t="s">
        <v>393</v>
      </c>
    </row>
    <row r="34" spans="1:13" ht="39.6" hidden="1" x14ac:dyDescent="0.3">
      <c r="A34" s="30" t="s">
        <v>38</v>
      </c>
      <c r="B34" s="49">
        <v>8984</v>
      </c>
      <c r="C34" s="28" t="s">
        <v>42</v>
      </c>
      <c r="D34" s="29" t="s">
        <v>19</v>
      </c>
      <c r="E34" s="30" t="s">
        <v>41</v>
      </c>
      <c r="F34" s="33">
        <v>4</v>
      </c>
      <c r="G34" s="32" t="s">
        <v>39</v>
      </c>
      <c r="H34" s="31">
        <v>5</v>
      </c>
      <c r="I34" s="41">
        <v>2</v>
      </c>
      <c r="J34" s="33" t="s">
        <v>16</v>
      </c>
      <c r="K34" s="14" t="s">
        <v>13</v>
      </c>
      <c r="L34" s="116" t="s">
        <v>444</v>
      </c>
      <c r="M34" s="15" t="s">
        <v>393</v>
      </c>
    </row>
    <row r="35" spans="1:13" s="23" customFormat="1" ht="39.6" hidden="1" x14ac:dyDescent="0.3">
      <c r="A35" s="11" t="s">
        <v>38</v>
      </c>
      <c r="B35" s="48">
        <v>9303</v>
      </c>
      <c r="C35" s="9" t="s">
        <v>757</v>
      </c>
      <c r="D35" s="35" t="s">
        <v>12</v>
      </c>
      <c r="E35" s="11" t="s">
        <v>758</v>
      </c>
      <c r="F35" s="10">
        <v>4</v>
      </c>
      <c r="G35" s="37" t="s">
        <v>39</v>
      </c>
      <c r="H35" s="36">
        <v>3</v>
      </c>
      <c r="I35" s="25">
        <v>0</v>
      </c>
      <c r="J35" s="10" t="s">
        <v>16</v>
      </c>
      <c r="K35" s="26" t="s">
        <v>13</v>
      </c>
      <c r="L35" s="117" t="s">
        <v>444</v>
      </c>
      <c r="M35" s="115" t="s">
        <v>393</v>
      </c>
    </row>
    <row r="36" spans="1:13" ht="92.4" x14ac:dyDescent="0.3">
      <c r="A36" s="11" t="s">
        <v>391</v>
      </c>
      <c r="B36" s="48">
        <v>10719</v>
      </c>
      <c r="C36" s="9" t="s">
        <v>439</v>
      </c>
      <c r="D36" s="10"/>
      <c r="E36" s="11"/>
      <c r="F36" s="12">
        <v>3</v>
      </c>
      <c r="G36" s="13" t="s">
        <v>858</v>
      </c>
      <c r="H36" s="12" t="s">
        <v>45</v>
      </c>
      <c r="I36" s="12" t="s">
        <v>45</v>
      </c>
      <c r="J36" s="10" t="s">
        <v>35</v>
      </c>
      <c r="K36" s="14" t="s">
        <v>13</v>
      </c>
      <c r="L36" s="116"/>
      <c r="M36" s="15"/>
    </row>
    <row r="37" spans="1:13" ht="92.4" x14ac:dyDescent="0.3">
      <c r="A37" s="11" t="s">
        <v>391</v>
      </c>
      <c r="B37" s="48">
        <v>10720</v>
      </c>
      <c r="C37" s="9" t="s">
        <v>441</v>
      </c>
      <c r="D37" s="10"/>
      <c r="E37" s="11"/>
      <c r="F37" s="12">
        <v>4</v>
      </c>
      <c r="G37" s="13" t="s">
        <v>858</v>
      </c>
      <c r="H37" s="12" t="s">
        <v>440</v>
      </c>
      <c r="I37" s="12" t="s">
        <v>45</v>
      </c>
      <c r="J37" s="10" t="s">
        <v>35</v>
      </c>
      <c r="K37" s="14" t="s">
        <v>13</v>
      </c>
      <c r="L37" s="116"/>
      <c r="M37" s="15"/>
    </row>
    <row r="38" spans="1:13" ht="52.8" hidden="1" x14ac:dyDescent="0.3">
      <c r="A38" s="30" t="s">
        <v>457</v>
      </c>
      <c r="B38" s="49">
        <v>9373</v>
      </c>
      <c r="C38" s="53" t="s">
        <v>47</v>
      </c>
      <c r="D38" s="29" t="s">
        <v>19</v>
      </c>
      <c r="E38" s="30" t="s">
        <v>815</v>
      </c>
      <c r="F38" s="33">
        <v>3</v>
      </c>
      <c r="G38" s="32" t="s">
        <v>572</v>
      </c>
      <c r="H38" s="31">
        <v>10</v>
      </c>
      <c r="I38" s="41">
        <v>3</v>
      </c>
      <c r="J38" s="33" t="s">
        <v>16</v>
      </c>
      <c r="K38" s="14" t="s">
        <v>13</v>
      </c>
      <c r="L38" s="116" t="s">
        <v>443</v>
      </c>
      <c r="M38" s="15" t="s">
        <v>393</v>
      </c>
    </row>
    <row r="39" spans="1:13" ht="39.6" hidden="1" x14ac:dyDescent="0.3">
      <c r="A39" s="30" t="s">
        <v>457</v>
      </c>
      <c r="B39" s="49">
        <v>9372</v>
      </c>
      <c r="C39" s="28" t="s">
        <v>46</v>
      </c>
      <c r="D39" s="29" t="s">
        <v>19</v>
      </c>
      <c r="E39" s="30" t="s">
        <v>820</v>
      </c>
      <c r="F39" s="33">
        <v>3</v>
      </c>
      <c r="G39" s="32" t="s">
        <v>821</v>
      </c>
      <c r="H39" s="31">
        <v>10</v>
      </c>
      <c r="I39" s="41">
        <v>3</v>
      </c>
      <c r="J39" s="33" t="s">
        <v>16</v>
      </c>
      <c r="K39" s="14" t="s">
        <v>13</v>
      </c>
      <c r="L39" s="116" t="s">
        <v>443</v>
      </c>
      <c r="M39" s="15" t="s">
        <v>393</v>
      </c>
    </row>
    <row r="40" spans="1:13" ht="66" hidden="1" x14ac:dyDescent="0.3">
      <c r="A40" s="30" t="s">
        <v>389</v>
      </c>
      <c r="B40" s="39">
        <v>9722</v>
      </c>
      <c r="C40" s="28" t="s">
        <v>388</v>
      </c>
      <c r="D40" s="29" t="s">
        <v>19</v>
      </c>
      <c r="E40" s="30" t="s">
        <v>48</v>
      </c>
      <c r="F40" s="40">
        <v>5</v>
      </c>
      <c r="G40" s="50" t="s">
        <v>49</v>
      </c>
      <c r="H40" s="41">
        <v>0</v>
      </c>
      <c r="I40" s="41">
        <v>10</v>
      </c>
      <c r="J40" s="33" t="s">
        <v>16</v>
      </c>
      <c r="K40" s="14" t="s">
        <v>13</v>
      </c>
      <c r="L40" s="116" t="s">
        <v>466</v>
      </c>
      <c r="M40" s="15"/>
    </row>
    <row r="41" spans="1:13" ht="105.6" x14ac:dyDescent="0.3">
      <c r="A41" s="30" t="s">
        <v>50</v>
      </c>
      <c r="B41" s="49">
        <v>5563</v>
      </c>
      <c r="C41" s="28" t="s">
        <v>52</v>
      </c>
      <c r="D41" s="29" t="s">
        <v>31</v>
      </c>
      <c r="E41" s="30" t="s">
        <v>560</v>
      </c>
      <c r="F41" s="31">
        <v>5</v>
      </c>
      <c r="G41" s="32" t="s">
        <v>573</v>
      </c>
      <c r="H41" s="31">
        <v>140</v>
      </c>
      <c r="I41" s="31">
        <v>30</v>
      </c>
      <c r="J41" s="33" t="s">
        <v>35</v>
      </c>
      <c r="K41" s="14" t="s">
        <v>13</v>
      </c>
      <c r="L41" s="116"/>
      <c r="M41" s="15"/>
    </row>
    <row r="42" spans="1:13" ht="92.4" x14ac:dyDescent="0.3">
      <c r="A42" s="30" t="s">
        <v>50</v>
      </c>
      <c r="B42" s="49">
        <v>5562</v>
      </c>
      <c r="C42" s="28" t="s">
        <v>51</v>
      </c>
      <c r="D42" s="29" t="s">
        <v>31</v>
      </c>
      <c r="E42" s="30" t="s">
        <v>559</v>
      </c>
      <c r="F42" s="31">
        <v>5</v>
      </c>
      <c r="G42" s="32" t="s">
        <v>574</v>
      </c>
      <c r="H42" s="31">
        <v>140</v>
      </c>
      <c r="I42" s="31">
        <v>30</v>
      </c>
      <c r="J42" s="33" t="s">
        <v>35</v>
      </c>
      <c r="K42" s="14" t="s">
        <v>13</v>
      </c>
      <c r="L42" s="116"/>
      <c r="M42" s="15"/>
    </row>
    <row r="43" spans="1:13" ht="26.4" hidden="1" x14ac:dyDescent="0.3">
      <c r="A43" s="11" t="s">
        <v>53</v>
      </c>
      <c r="B43" s="48">
        <v>11788</v>
      </c>
      <c r="C43" s="9" t="s">
        <v>687</v>
      </c>
      <c r="D43" s="35" t="s">
        <v>19</v>
      </c>
      <c r="E43" s="11" t="s">
        <v>59</v>
      </c>
      <c r="F43" s="10">
        <v>4</v>
      </c>
      <c r="G43" s="32" t="s">
        <v>859</v>
      </c>
      <c r="H43" s="36">
        <v>5</v>
      </c>
      <c r="I43" s="25">
        <v>5</v>
      </c>
      <c r="J43" s="10" t="s">
        <v>16</v>
      </c>
      <c r="K43" s="14" t="s">
        <v>13</v>
      </c>
      <c r="L43" s="116" t="s">
        <v>442</v>
      </c>
      <c r="M43" s="15" t="s">
        <v>393</v>
      </c>
    </row>
    <row r="44" spans="1:13" ht="26.4" x14ac:dyDescent="0.3">
      <c r="A44" s="11" t="s">
        <v>53</v>
      </c>
      <c r="B44" s="48">
        <v>5954</v>
      </c>
      <c r="C44" s="9" t="s">
        <v>57</v>
      </c>
      <c r="D44" s="35" t="s">
        <v>19</v>
      </c>
      <c r="E44" s="11" t="s">
        <v>479</v>
      </c>
      <c r="F44" s="10">
        <v>3</v>
      </c>
      <c r="G44" s="32" t="s">
        <v>95</v>
      </c>
      <c r="H44" s="36" t="s">
        <v>719</v>
      </c>
      <c r="I44" s="25" t="s">
        <v>719</v>
      </c>
      <c r="J44" s="10" t="s">
        <v>35</v>
      </c>
      <c r="K44" s="14" t="s">
        <v>13</v>
      </c>
      <c r="L44" s="116" t="s">
        <v>442</v>
      </c>
      <c r="M44" s="15" t="s">
        <v>393</v>
      </c>
    </row>
    <row r="45" spans="1:13" ht="27.6" x14ac:dyDescent="0.3">
      <c r="A45" s="11" t="s">
        <v>53</v>
      </c>
      <c r="B45" s="48">
        <v>11794</v>
      </c>
      <c r="C45" s="9" t="s">
        <v>720</v>
      </c>
      <c r="D45" s="35" t="s">
        <v>19</v>
      </c>
      <c r="E45" s="11" t="s">
        <v>479</v>
      </c>
      <c r="F45" s="10">
        <v>4</v>
      </c>
      <c r="G45" s="32" t="s">
        <v>860</v>
      </c>
      <c r="H45" s="36" t="s">
        <v>719</v>
      </c>
      <c r="I45" s="25" t="s">
        <v>719</v>
      </c>
      <c r="J45" s="10" t="s">
        <v>35</v>
      </c>
      <c r="K45" s="14" t="s">
        <v>13</v>
      </c>
      <c r="L45" s="116" t="s">
        <v>442</v>
      </c>
      <c r="M45" s="15" t="s">
        <v>393</v>
      </c>
    </row>
    <row r="46" spans="1:13" ht="39.6" hidden="1" x14ac:dyDescent="0.3">
      <c r="A46" s="11" t="s">
        <v>53</v>
      </c>
      <c r="B46" s="44">
        <v>8590</v>
      </c>
      <c r="C46" s="45" t="s">
        <v>480</v>
      </c>
      <c r="D46" s="46" t="s">
        <v>19</v>
      </c>
      <c r="E46" s="43" t="s">
        <v>60</v>
      </c>
      <c r="F46" s="47">
        <v>3</v>
      </c>
      <c r="G46" s="54" t="s">
        <v>95</v>
      </c>
      <c r="H46" s="55">
        <v>5</v>
      </c>
      <c r="I46" s="56">
        <v>0</v>
      </c>
      <c r="J46" s="47" t="s">
        <v>16</v>
      </c>
      <c r="K46" s="14" t="s">
        <v>13</v>
      </c>
      <c r="L46" s="116" t="s">
        <v>442</v>
      </c>
      <c r="M46" s="15" t="s">
        <v>393</v>
      </c>
    </row>
    <row r="47" spans="1:13" ht="26.4" hidden="1" x14ac:dyDescent="0.3">
      <c r="A47" s="11" t="s">
        <v>53</v>
      </c>
      <c r="B47" s="48">
        <v>11785</v>
      </c>
      <c r="C47" s="9" t="s">
        <v>58</v>
      </c>
      <c r="D47" s="35" t="s">
        <v>12</v>
      </c>
      <c r="E47" s="11" t="s">
        <v>714</v>
      </c>
      <c r="F47" s="10">
        <v>4</v>
      </c>
      <c r="G47" s="37" t="s">
        <v>715</v>
      </c>
      <c r="H47" s="36">
        <v>5</v>
      </c>
      <c r="I47" s="25">
        <v>5</v>
      </c>
      <c r="J47" s="10" t="s">
        <v>16</v>
      </c>
      <c r="K47" s="14" t="s">
        <v>13</v>
      </c>
      <c r="L47" s="116" t="s">
        <v>442</v>
      </c>
      <c r="M47" s="15" t="s">
        <v>393</v>
      </c>
    </row>
    <row r="48" spans="1:13" ht="26.4" hidden="1" x14ac:dyDescent="0.3">
      <c r="A48" s="11" t="s">
        <v>53</v>
      </c>
      <c r="B48" s="48">
        <v>11901</v>
      </c>
      <c r="C48" s="9" t="s">
        <v>716</v>
      </c>
      <c r="D48" s="35" t="s">
        <v>19</v>
      </c>
      <c r="E48" s="11" t="s">
        <v>688</v>
      </c>
      <c r="F48" s="10">
        <v>3</v>
      </c>
      <c r="G48" s="54" t="s">
        <v>95</v>
      </c>
      <c r="H48" s="36">
        <v>5</v>
      </c>
      <c r="I48" s="25">
        <v>5</v>
      </c>
      <c r="J48" s="10" t="s">
        <v>16</v>
      </c>
      <c r="K48" s="14" t="s">
        <v>13</v>
      </c>
      <c r="L48" s="116" t="s">
        <v>442</v>
      </c>
      <c r="M48" s="15" t="s">
        <v>393</v>
      </c>
    </row>
    <row r="49" spans="1:13" ht="26.4" hidden="1" x14ac:dyDescent="0.3">
      <c r="A49" s="11" t="s">
        <v>53</v>
      </c>
      <c r="B49" s="48">
        <v>11781</v>
      </c>
      <c r="C49" s="9" t="s">
        <v>54</v>
      </c>
      <c r="D49" s="35" t="s">
        <v>12</v>
      </c>
      <c r="E49" s="11" t="s">
        <v>406</v>
      </c>
      <c r="F49" s="10">
        <v>3</v>
      </c>
      <c r="G49" s="37" t="s">
        <v>95</v>
      </c>
      <c r="H49" s="36">
        <v>5</v>
      </c>
      <c r="I49" s="25">
        <v>5</v>
      </c>
      <c r="J49" s="10" t="s">
        <v>16</v>
      </c>
      <c r="K49" s="14" t="s">
        <v>13</v>
      </c>
      <c r="L49" s="116" t="s">
        <v>442</v>
      </c>
      <c r="M49" s="15" t="s">
        <v>393</v>
      </c>
    </row>
    <row r="50" spans="1:13" ht="26.4" x14ac:dyDescent="0.3">
      <c r="A50" s="11" t="s">
        <v>53</v>
      </c>
      <c r="B50" s="48">
        <v>11797</v>
      </c>
      <c r="C50" s="9" t="s">
        <v>55</v>
      </c>
      <c r="D50" s="35" t="s">
        <v>12</v>
      </c>
      <c r="E50" s="11" t="s">
        <v>477</v>
      </c>
      <c r="F50" s="10">
        <v>4</v>
      </c>
      <c r="G50" s="37" t="s">
        <v>862</v>
      </c>
      <c r="H50" s="36">
        <v>5</v>
      </c>
      <c r="I50" s="25">
        <v>0</v>
      </c>
      <c r="J50" s="10" t="s">
        <v>35</v>
      </c>
      <c r="K50" s="14" t="s">
        <v>13</v>
      </c>
      <c r="L50" s="116" t="s">
        <v>442</v>
      </c>
      <c r="M50" s="15" t="s">
        <v>393</v>
      </c>
    </row>
    <row r="51" spans="1:13" ht="26.4" x14ac:dyDescent="0.3">
      <c r="A51" s="11" t="s">
        <v>53</v>
      </c>
      <c r="B51" s="48">
        <v>11800</v>
      </c>
      <c r="C51" s="9" t="s">
        <v>690</v>
      </c>
      <c r="D51" s="35" t="s">
        <v>19</v>
      </c>
      <c r="E51" s="11" t="s">
        <v>56</v>
      </c>
      <c r="F51" s="10">
        <v>3</v>
      </c>
      <c r="G51" s="37" t="s">
        <v>95</v>
      </c>
      <c r="H51" s="89">
        <v>5</v>
      </c>
      <c r="I51" s="90">
        <v>3</v>
      </c>
      <c r="J51" s="88" t="s">
        <v>35</v>
      </c>
      <c r="K51" s="91" t="s">
        <v>13</v>
      </c>
      <c r="L51" s="118" t="s">
        <v>442</v>
      </c>
      <c r="M51" s="120" t="s">
        <v>393</v>
      </c>
    </row>
    <row r="52" spans="1:13" ht="26.4" hidden="1" x14ac:dyDescent="0.3">
      <c r="A52" s="11" t="s">
        <v>53</v>
      </c>
      <c r="B52" s="48">
        <v>11777</v>
      </c>
      <c r="C52" s="9" t="s">
        <v>721</v>
      </c>
      <c r="D52" s="35" t="s">
        <v>31</v>
      </c>
      <c r="E52" s="11" t="s">
        <v>689</v>
      </c>
      <c r="F52" s="10">
        <v>5</v>
      </c>
      <c r="G52" s="37" t="s">
        <v>861</v>
      </c>
      <c r="H52" s="89">
        <v>5</v>
      </c>
      <c r="I52" s="90">
        <v>5</v>
      </c>
      <c r="J52" s="88" t="s">
        <v>16</v>
      </c>
      <c r="K52" s="91" t="s">
        <v>13</v>
      </c>
      <c r="L52" s="118" t="s">
        <v>442</v>
      </c>
      <c r="M52" s="120" t="s">
        <v>476</v>
      </c>
    </row>
    <row r="53" spans="1:13" ht="26.4" hidden="1" x14ac:dyDescent="0.3">
      <c r="A53" s="11" t="s">
        <v>53</v>
      </c>
      <c r="B53" s="48">
        <v>11741</v>
      </c>
      <c r="C53" s="9" t="s">
        <v>691</v>
      </c>
      <c r="D53" s="35" t="s">
        <v>19</v>
      </c>
      <c r="E53" s="11" t="s">
        <v>717</v>
      </c>
      <c r="F53" s="10">
        <v>3</v>
      </c>
      <c r="G53" s="37" t="s">
        <v>95</v>
      </c>
      <c r="H53" s="89">
        <v>5</v>
      </c>
      <c r="I53" s="90">
        <v>2</v>
      </c>
      <c r="J53" s="88" t="s">
        <v>16</v>
      </c>
      <c r="K53" s="91" t="s">
        <v>13</v>
      </c>
      <c r="L53" s="118" t="s">
        <v>442</v>
      </c>
      <c r="M53" s="120" t="s">
        <v>393</v>
      </c>
    </row>
    <row r="54" spans="1:13" ht="26.4" x14ac:dyDescent="0.3">
      <c r="A54" s="11" t="s">
        <v>53</v>
      </c>
      <c r="B54" s="44">
        <v>5964</v>
      </c>
      <c r="C54" s="45" t="s">
        <v>692</v>
      </c>
      <c r="D54" s="46" t="s">
        <v>19</v>
      </c>
      <c r="E54" s="43" t="s">
        <v>56</v>
      </c>
      <c r="F54" s="47">
        <v>3</v>
      </c>
      <c r="G54" s="37" t="s">
        <v>95</v>
      </c>
      <c r="H54" s="102">
        <v>5</v>
      </c>
      <c r="I54" s="103">
        <v>3</v>
      </c>
      <c r="J54" s="92" t="s">
        <v>35</v>
      </c>
      <c r="K54" s="91" t="s">
        <v>13</v>
      </c>
      <c r="L54" s="118" t="s">
        <v>442</v>
      </c>
      <c r="M54" s="120" t="s">
        <v>393</v>
      </c>
    </row>
    <row r="55" spans="1:13" ht="26.4" x14ac:dyDescent="0.3">
      <c r="A55" s="11" t="s">
        <v>53</v>
      </c>
      <c r="B55" s="44">
        <v>8176</v>
      </c>
      <c r="C55" s="45" t="s">
        <v>755</v>
      </c>
      <c r="D55" s="46" t="s">
        <v>19</v>
      </c>
      <c r="E55" s="43" t="s">
        <v>756</v>
      </c>
      <c r="F55" s="47">
        <v>3</v>
      </c>
      <c r="G55" s="54" t="s">
        <v>95</v>
      </c>
      <c r="H55" s="93">
        <v>5</v>
      </c>
      <c r="I55" s="94">
        <v>5</v>
      </c>
      <c r="J55" s="92" t="s">
        <v>35</v>
      </c>
      <c r="K55" s="91" t="s">
        <v>13</v>
      </c>
      <c r="L55" s="118" t="s">
        <v>442</v>
      </c>
      <c r="M55" s="120" t="s">
        <v>393</v>
      </c>
    </row>
    <row r="56" spans="1:13" ht="39.6" x14ac:dyDescent="0.3">
      <c r="A56" s="11" t="s">
        <v>53</v>
      </c>
      <c r="B56" s="44">
        <v>11747</v>
      </c>
      <c r="C56" s="45" t="s">
        <v>693</v>
      </c>
      <c r="D56" s="46" t="s">
        <v>19</v>
      </c>
      <c r="E56" s="11" t="s">
        <v>694</v>
      </c>
      <c r="F56" s="10">
        <v>4</v>
      </c>
      <c r="G56" s="54" t="s">
        <v>862</v>
      </c>
      <c r="H56" s="89">
        <v>5</v>
      </c>
      <c r="I56" s="90">
        <v>5</v>
      </c>
      <c r="J56" s="88" t="s">
        <v>35</v>
      </c>
      <c r="K56" s="91" t="s">
        <v>13</v>
      </c>
      <c r="L56" s="118" t="s">
        <v>442</v>
      </c>
      <c r="M56" s="120" t="s">
        <v>393</v>
      </c>
    </row>
    <row r="57" spans="1:13" ht="26.4" hidden="1" x14ac:dyDescent="0.3">
      <c r="A57" s="11" t="s">
        <v>53</v>
      </c>
      <c r="B57" s="44">
        <v>11765</v>
      </c>
      <c r="C57" s="9" t="s">
        <v>695</v>
      </c>
      <c r="D57" s="35" t="s">
        <v>19</v>
      </c>
      <c r="E57" s="11" t="s">
        <v>718</v>
      </c>
      <c r="F57" s="10">
        <v>4</v>
      </c>
      <c r="G57" s="54" t="s">
        <v>862</v>
      </c>
      <c r="H57" s="89">
        <v>5</v>
      </c>
      <c r="I57" s="90">
        <v>2</v>
      </c>
      <c r="J57" s="88" t="s">
        <v>16</v>
      </c>
      <c r="K57" s="91" t="s">
        <v>13</v>
      </c>
      <c r="L57" s="118" t="s">
        <v>442</v>
      </c>
      <c r="M57" s="120" t="s">
        <v>393</v>
      </c>
    </row>
    <row r="58" spans="1:13" s="23" customFormat="1" ht="26.4" hidden="1" x14ac:dyDescent="0.3">
      <c r="A58" s="11" t="s">
        <v>53</v>
      </c>
      <c r="B58" s="48">
        <v>11792</v>
      </c>
      <c r="C58" s="9" t="s">
        <v>713</v>
      </c>
      <c r="D58" s="35" t="s">
        <v>19</v>
      </c>
      <c r="E58" s="11" t="s">
        <v>478</v>
      </c>
      <c r="F58" s="10">
        <v>3</v>
      </c>
      <c r="G58" s="37" t="s">
        <v>95</v>
      </c>
      <c r="H58" s="36">
        <v>5</v>
      </c>
      <c r="I58" s="25">
        <v>5</v>
      </c>
      <c r="J58" s="10" t="s">
        <v>16</v>
      </c>
      <c r="K58" s="14" t="s">
        <v>13</v>
      </c>
      <c r="L58" s="116" t="s">
        <v>442</v>
      </c>
      <c r="M58" s="15" t="s">
        <v>393</v>
      </c>
    </row>
    <row r="59" spans="1:13" ht="26.4" x14ac:dyDescent="0.3">
      <c r="A59" s="58" t="s">
        <v>62</v>
      </c>
      <c r="B59" s="34">
        <v>10058</v>
      </c>
      <c r="C59" s="9" t="s">
        <v>542</v>
      </c>
      <c r="D59" s="35" t="s">
        <v>12</v>
      </c>
      <c r="E59" s="11" t="s">
        <v>82</v>
      </c>
      <c r="F59" s="36">
        <v>5</v>
      </c>
      <c r="G59" s="37" t="s">
        <v>95</v>
      </c>
      <c r="H59" s="36">
        <v>10</v>
      </c>
      <c r="I59" s="25">
        <v>5</v>
      </c>
      <c r="J59" s="10" t="s">
        <v>35</v>
      </c>
      <c r="K59" s="26" t="s">
        <v>13</v>
      </c>
      <c r="L59" s="117" t="s">
        <v>444</v>
      </c>
      <c r="M59" s="115" t="s">
        <v>393</v>
      </c>
    </row>
    <row r="60" spans="1:13" s="23" customFormat="1" ht="26.4" hidden="1" x14ac:dyDescent="0.3">
      <c r="A60" s="51" t="s">
        <v>62</v>
      </c>
      <c r="B60" s="27">
        <v>10072</v>
      </c>
      <c r="C60" s="28" t="s">
        <v>78</v>
      </c>
      <c r="D60" s="29" t="s">
        <v>19</v>
      </c>
      <c r="E60" s="30" t="s">
        <v>453</v>
      </c>
      <c r="F60" s="31">
        <v>6</v>
      </c>
      <c r="G60" s="32" t="s">
        <v>95</v>
      </c>
      <c r="H60" s="31">
        <v>15</v>
      </c>
      <c r="I60" s="41">
        <v>5</v>
      </c>
      <c r="J60" s="33" t="s">
        <v>16</v>
      </c>
      <c r="K60" s="14" t="s">
        <v>13</v>
      </c>
      <c r="L60" s="116" t="s">
        <v>444</v>
      </c>
      <c r="M60" s="15" t="s">
        <v>393</v>
      </c>
    </row>
    <row r="61" spans="1:13" ht="39.6" hidden="1" x14ac:dyDescent="0.3">
      <c r="A61" s="51" t="s">
        <v>62</v>
      </c>
      <c r="B61" s="27">
        <v>10056</v>
      </c>
      <c r="C61" s="28" t="s">
        <v>64</v>
      </c>
      <c r="D61" s="29" t="s">
        <v>12</v>
      </c>
      <c r="E61" s="30" t="s">
        <v>65</v>
      </c>
      <c r="F61" s="31">
        <v>5</v>
      </c>
      <c r="G61" s="32" t="s">
        <v>763</v>
      </c>
      <c r="H61" s="31">
        <v>4</v>
      </c>
      <c r="I61" s="41">
        <v>3</v>
      </c>
      <c r="J61" s="33" t="s">
        <v>16</v>
      </c>
      <c r="K61" s="14" t="s">
        <v>13</v>
      </c>
      <c r="L61" s="116" t="s">
        <v>444</v>
      </c>
      <c r="M61" s="15" t="s">
        <v>393</v>
      </c>
    </row>
    <row r="62" spans="1:13" ht="26.4" hidden="1" x14ac:dyDescent="0.3">
      <c r="A62" s="51" t="s">
        <v>62</v>
      </c>
      <c r="B62" s="27">
        <v>10075</v>
      </c>
      <c r="C62" s="28" t="s">
        <v>81</v>
      </c>
      <c r="D62" s="29" t="s">
        <v>19</v>
      </c>
      <c r="E62" s="30" t="s">
        <v>454</v>
      </c>
      <c r="F62" s="31">
        <v>5</v>
      </c>
      <c r="G62" s="32" t="s">
        <v>95</v>
      </c>
      <c r="H62" s="31">
        <v>5</v>
      </c>
      <c r="I62" s="41">
        <v>5</v>
      </c>
      <c r="J62" s="33" t="s">
        <v>16</v>
      </c>
      <c r="K62" s="14" t="s">
        <v>13</v>
      </c>
      <c r="L62" s="116" t="s">
        <v>444</v>
      </c>
      <c r="M62" s="15" t="s">
        <v>393</v>
      </c>
    </row>
    <row r="63" spans="1:13" s="23" customFormat="1" ht="39.6" hidden="1" x14ac:dyDescent="0.3">
      <c r="A63" s="58" t="s">
        <v>62</v>
      </c>
      <c r="B63" s="34">
        <v>10063</v>
      </c>
      <c r="C63" s="9" t="s">
        <v>77</v>
      </c>
      <c r="D63" s="35" t="s">
        <v>12</v>
      </c>
      <c r="E63" s="11" t="s">
        <v>543</v>
      </c>
      <c r="F63" s="36">
        <v>5</v>
      </c>
      <c r="G63" s="37" t="s">
        <v>774</v>
      </c>
      <c r="H63" s="36">
        <v>15</v>
      </c>
      <c r="I63" s="25">
        <v>5</v>
      </c>
      <c r="J63" s="10" t="s">
        <v>16</v>
      </c>
      <c r="K63" s="26" t="s">
        <v>13</v>
      </c>
      <c r="L63" s="117" t="s">
        <v>444</v>
      </c>
      <c r="M63" s="115" t="s">
        <v>393</v>
      </c>
    </row>
    <row r="64" spans="1:13" ht="26.4" hidden="1" x14ac:dyDescent="0.3">
      <c r="A64" s="51" t="s">
        <v>62</v>
      </c>
      <c r="B64" s="27">
        <v>10073</v>
      </c>
      <c r="C64" s="28" t="s">
        <v>79</v>
      </c>
      <c r="D64" s="29" t="s">
        <v>19</v>
      </c>
      <c r="E64" s="30" t="s">
        <v>80</v>
      </c>
      <c r="F64" s="31">
        <v>5</v>
      </c>
      <c r="G64" s="32" t="s">
        <v>95</v>
      </c>
      <c r="H64" s="31">
        <v>15</v>
      </c>
      <c r="I64" s="41">
        <v>5</v>
      </c>
      <c r="J64" s="33" t="s">
        <v>16</v>
      </c>
      <c r="K64" s="14" t="s">
        <v>13</v>
      </c>
      <c r="L64" s="116" t="s">
        <v>444</v>
      </c>
      <c r="M64" s="15" t="s">
        <v>393</v>
      </c>
    </row>
    <row r="65" spans="1:13" ht="39.6" hidden="1" x14ac:dyDescent="0.3">
      <c r="A65" s="51" t="s">
        <v>62</v>
      </c>
      <c r="B65" s="27">
        <v>6605</v>
      </c>
      <c r="C65" s="28" t="s">
        <v>66</v>
      </c>
      <c r="D65" s="29" t="s">
        <v>19</v>
      </c>
      <c r="E65" s="30" t="s">
        <v>67</v>
      </c>
      <c r="F65" s="31">
        <v>3</v>
      </c>
      <c r="G65" s="32" t="s">
        <v>775</v>
      </c>
      <c r="H65" s="31">
        <v>3</v>
      </c>
      <c r="I65" s="41">
        <v>3</v>
      </c>
      <c r="J65" s="33" t="s">
        <v>16</v>
      </c>
      <c r="K65" s="14" t="s">
        <v>13</v>
      </c>
      <c r="L65" s="116" t="s">
        <v>444</v>
      </c>
      <c r="M65" s="15" t="s">
        <v>393</v>
      </c>
    </row>
    <row r="66" spans="1:13" ht="39.6" hidden="1" x14ac:dyDescent="0.3">
      <c r="A66" s="51" t="s">
        <v>62</v>
      </c>
      <c r="B66" s="27">
        <v>10067</v>
      </c>
      <c r="C66" s="28" t="s">
        <v>68</v>
      </c>
      <c r="D66" s="29" t="s">
        <v>19</v>
      </c>
      <c r="E66" s="30" t="s">
        <v>67</v>
      </c>
      <c r="F66" s="31">
        <v>5</v>
      </c>
      <c r="G66" s="32" t="s">
        <v>776</v>
      </c>
      <c r="H66" s="31">
        <v>2</v>
      </c>
      <c r="I66" s="41">
        <v>2</v>
      </c>
      <c r="J66" s="33" t="s">
        <v>16</v>
      </c>
      <c r="K66" s="14" t="s">
        <v>13</v>
      </c>
      <c r="L66" s="116" t="s">
        <v>444</v>
      </c>
      <c r="M66" s="15" t="s">
        <v>393</v>
      </c>
    </row>
    <row r="67" spans="1:13" ht="39.6" hidden="1" x14ac:dyDescent="0.3">
      <c r="A67" s="51" t="s">
        <v>62</v>
      </c>
      <c r="B67" s="27">
        <v>10060</v>
      </c>
      <c r="C67" s="28" t="s">
        <v>74</v>
      </c>
      <c r="D67" s="29" t="s">
        <v>12</v>
      </c>
      <c r="E67" s="30" t="s">
        <v>61</v>
      </c>
      <c r="F67" s="31">
        <v>6</v>
      </c>
      <c r="G67" s="32" t="s">
        <v>777</v>
      </c>
      <c r="H67" s="31">
        <v>15</v>
      </c>
      <c r="I67" s="41">
        <v>5</v>
      </c>
      <c r="J67" s="33" t="s">
        <v>16</v>
      </c>
      <c r="K67" s="14" t="s">
        <v>13</v>
      </c>
      <c r="L67" s="116" t="s">
        <v>444</v>
      </c>
      <c r="M67" s="15" t="s">
        <v>393</v>
      </c>
    </row>
    <row r="68" spans="1:13" ht="39.6" hidden="1" x14ac:dyDescent="0.3">
      <c r="A68" s="58" t="s">
        <v>62</v>
      </c>
      <c r="B68" s="34">
        <v>10057</v>
      </c>
      <c r="C68" s="9" t="s">
        <v>71</v>
      </c>
      <c r="D68" s="35" t="s">
        <v>12</v>
      </c>
      <c r="E68" s="11" t="s">
        <v>544</v>
      </c>
      <c r="F68" s="36">
        <v>6</v>
      </c>
      <c r="G68" s="37" t="s">
        <v>779</v>
      </c>
      <c r="H68" s="36">
        <v>5</v>
      </c>
      <c r="I68" s="25">
        <v>5</v>
      </c>
      <c r="J68" s="10" t="s">
        <v>16</v>
      </c>
      <c r="K68" s="26" t="s">
        <v>13</v>
      </c>
      <c r="L68" s="117" t="s">
        <v>444</v>
      </c>
      <c r="M68" s="115" t="s">
        <v>393</v>
      </c>
    </row>
    <row r="69" spans="1:13" s="23" customFormat="1" ht="39.6" hidden="1" x14ac:dyDescent="0.3">
      <c r="A69" s="51" t="s">
        <v>62</v>
      </c>
      <c r="B69" s="27">
        <v>10066</v>
      </c>
      <c r="C69" s="28" t="s">
        <v>63</v>
      </c>
      <c r="D69" s="29" t="s">
        <v>19</v>
      </c>
      <c r="E69" s="30" t="s">
        <v>400</v>
      </c>
      <c r="F69" s="31">
        <v>6</v>
      </c>
      <c r="G69" s="32" t="s">
        <v>780</v>
      </c>
      <c r="H69" s="31">
        <v>15</v>
      </c>
      <c r="I69" s="41">
        <v>5</v>
      </c>
      <c r="J69" s="33" t="s">
        <v>16</v>
      </c>
      <c r="K69" s="14" t="s">
        <v>13</v>
      </c>
      <c r="L69" s="116" t="s">
        <v>444</v>
      </c>
      <c r="M69" s="15" t="s">
        <v>393</v>
      </c>
    </row>
    <row r="70" spans="1:13" ht="39.6" hidden="1" x14ac:dyDescent="0.3">
      <c r="A70" s="58" t="s">
        <v>62</v>
      </c>
      <c r="B70" s="34">
        <v>6573</v>
      </c>
      <c r="C70" s="9" t="s">
        <v>73</v>
      </c>
      <c r="D70" s="35" t="s">
        <v>12</v>
      </c>
      <c r="E70" s="11" t="s">
        <v>545</v>
      </c>
      <c r="F70" s="36">
        <v>5</v>
      </c>
      <c r="G70" s="37" t="s">
        <v>779</v>
      </c>
      <c r="H70" s="36">
        <v>15</v>
      </c>
      <c r="I70" s="25">
        <v>5</v>
      </c>
      <c r="J70" s="10" t="s">
        <v>16</v>
      </c>
      <c r="K70" s="26" t="s">
        <v>13</v>
      </c>
      <c r="L70" s="117" t="s">
        <v>444</v>
      </c>
      <c r="M70" s="115" t="s">
        <v>393</v>
      </c>
    </row>
    <row r="71" spans="1:13" s="23" customFormat="1" ht="39.6" hidden="1" x14ac:dyDescent="0.3">
      <c r="A71" s="51" t="s">
        <v>62</v>
      </c>
      <c r="B71" s="27">
        <v>10054</v>
      </c>
      <c r="C71" s="28" t="s">
        <v>69</v>
      </c>
      <c r="D71" s="29" t="s">
        <v>12</v>
      </c>
      <c r="E71" s="30" t="s">
        <v>70</v>
      </c>
      <c r="F71" s="31">
        <v>5</v>
      </c>
      <c r="G71" s="32" t="s">
        <v>777</v>
      </c>
      <c r="H71" s="31">
        <v>10</v>
      </c>
      <c r="I71" s="41">
        <v>5</v>
      </c>
      <c r="J71" s="33" t="s">
        <v>16</v>
      </c>
      <c r="K71" s="14" t="s">
        <v>13</v>
      </c>
      <c r="L71" s="116" t="s">
        <v>444</v>
      </c>
      <c r="M71" s="15" t="s">
        <v>393</v>
      </c>
    </row>
    <row r="72" spans="1:13" s="23" customFormat="1" ht="26.4" hidden="1" x14ac:dyDescent="0.3">
      <c r="A72" s="51" t="s">
        <v>62</v>
      </c>
      <c r="B72" s="27">
        <v>6574</v>
      </c>
      <c r="C72" s="28" t="s">
        <v>75</v>
      </c>
      <c r="D72" s="29" t="s">
        <v>12</v>
      </c>
      <c r="E72" s="30" t="s">
        <v>76</v>
      </c>
      <c r="F72" s="31">
        <v>3</v>
      </c>
      <c r="G72" s="32" t="s">
        <v>95</v>
      </c>
      <c r="H72" s="31">
        <v>15</v>
      </c>
      <c r="I72" s="41">
        <v>5</v>
      </c>
      <c r="J72" s="33" t="s">
        <v>16</v>
      </c>
      <c r="K72" s="14" t="s">
        <v>13</v>
      </c>
      <c r="L72" s="116" t="s">
        <v>444</v>
      </c>
      <c r="M72" s="15" t="s">
        <v>393</v>
      </c>
    </row>
    <row r="73" spans="1:13" ht="39.6" hidden="1" x14ac:dyDescent="0.3">
      <c r="A73" s="51" t="s">
        <v>86</v>
      </c>
      <c r="B73" s="27">
        <v>10259</v>
      </c>
      <c r="C73" s="28" t="s">
        <v>87</v>
      </c>
      <c r="D73" s="29" t="s">
        <v>12</v>
      </c>
      <c r="E73" s="30" t="s">
        <v>88</v>
      </c>
      <c r="F73" s="31">
        <v>5</v>
      </c>
      <c r="G73" s="32" t="s">
        <v>782</v>
      </c>
      <c r="H73" s="31">
        <v>15</v>
      </c>
      <c r="I73" s="41">
        <v>5</v>
      </c>
      <c r="J73" s="33" t="s">
        <v>16</v>
      </c>
      <c r="K73" s="14" t="s">
        <v>13</v>
      </c>
      <c r="L73" s="116" t="s">
        <v>444</v>
      </c>
      <c r="M73" s="15" t="s">
        <v>393</v>
      </c>
    </row>
    <row r="74" spans="1:13" ht="26.4" hidden="1" x14ac:dyDescent="0.3">
      <c r="A74" s="58" t="s">
        <v>86</v>
      </c>
      <c r="B74" s="34">
        <v>10070</v>
      </c>
      <c r="C74" s="9" t="s">
        <v>438</v>
      </c>
      <c r="D74" s="35" t="s">
        <v>19</v>
      </c>
      <c r="E74" s="11" t="s">
        <v>543</v>
      </c>
      <c r="F74" s="36">
        <v>3</v>
      </c>
      <c r="G74" s="37" t="s">
        <v>95</v>
      </c>
      <c r="H74" s="36">
        <v>15</v>
      </c>
      <c r="I74" s="25">
        <v>5</v>
      </c>
      <c r="J74" s="10" t="s">
        <v>16</v>
      </c>
      <c r="K74" s="26" t="s">
        <v>13</v>
      </c>
      <c r="L74" s="117" t="s">
        <v>444</v>
      </c>
      <c r="M74" s="115" t="s">
        <v>393</v>
      </c>
    </row>
    <row r="75" spans="1:13" ht="26.4" hidden="1" x14ac:dyDescent="0.3">
      <c r="A75" s="51" t="s">
        <v>86</v>
      </c>
      <c r="B75" s="27">
        <v>10074</v>
      </c>
      <c r="C75" s="28" t="s">
        <v>89</v>
      </c>
      <c r="D75" s="29" t="s">
        <v>19</v>
      </c>
      <c r="E75" s="30" t="s">
        <v>90</v>
      </c>
      <c r="F75" s="31">
        <v>3</v>
      </c>
      <c r="G75" s="32" t="s">
        <v>95</v>
      </c>
      <c r="H75" s="31">
        <v>15</v>
      </c>
      <c r="I75" s="41">
        <v>5</v>
      </c>
      <c r="J75" s="33" t="s">
        <v>16</v>
      </c>
      <c r="K75" s="14" t="s">
        <v>13</v>
      </c>
      <c r="L75" s="116" t="s">
        <v>444</v>
      </c>
      <c r="M75" s="15" t="s">
        <v>393</v>
      </c>
    </row>
    <row r="76" spans="1:13" s="23" customFormat="1" ht="39.6" hidden="1" x14ac:dyDescent="0.3">
      <c r="A76" s="51" t="s">
        <v>86</v>
      </c>
      <c r="B76" s="27">
        <v>6589</v>
      </c>
      <c r="C76" s="28" t="s">
        <v>398</v>
      </c>
      <c r="D76" s="29" t="s">
        <v>19</v>
      </c>
      <c r="E76" s="30" t="s">
        <v>76</v>
      </c>
      <c r="F76" s="31">
        <v>5</v>
      </c>
      <c r="G76" s="32" t="s">
        <v>777</v>
      </c>
      <c r="H76" s="31">
        <v>15</v>
      </c>
      <c r="I76" s="41">
        <v>5</v>
      </c>
      <c r="J76" s="33" t="s">
        <v>16</v>
      </c>
      <c r="K76" s="14" t="s">
        <v>13</v>
      </c>
      <c r="L76" s="116" t="s">
        <v>444</v>
      </c>
      <c r="M76" s="15" t="s">
        <v>393</v>
      </c>
    </row>
    <row r="77" spans="1:13" ht="39.6" hidden="1" x14ac:dyDescent="0.3">
      <c r="A77" s="58" t="s">
        <v>83</v>
      </c>
      <c r="B77" s="34">
        <v>6602</v>
      </c>
      <c r="C77" s="9" t="s">
        <v>765</v>
      </c>
      <c r="D77" s="35" t="s">
        <v>12</v>
      </c>
      <c r="E77" s="11" t="s">
        <v>65</v>
      </c>
      <c r="F77" s="36">
        <v>3</v>
      </c>
      <c r="G77" s="37" t="s">
        <v>764</v>
      </c>
      <c r="H77" s="36">
        <v>4</v>
      </c>
      <c r="I77" s="25">
        <v>3</v>
      </c>
      <c r="J77" s="10" t="s">
        <v>16</v>
      </c>
      <c r="K77" s="26" t="s">
        <v>13</v>
      </c>
      <c r="L77" s="117" t="s">
        <v>444</v>
      </c>
      <c r="M77" s="115" t="s">
        <v>393</v>
      </c>
    </row>
    <row r="78" spans="1:13" ht="39.6" hidden="1" x14ac:dyDescent="0.3">
      <c r="A78" s="58" t="s">
        <v>83</v>
      </c>
      <c r="B78" s="27">
        <v>10256</v>
      </c>
      <c r="C78" s="9" t="s">
        <v>766</v>
      </c>
      <c r="D78" s="29" t="s">
        <v>12</v>
      </c>
      <c r="E78" s="30" t="s">
        <v>72</v>
      </c>
      <c r="F78" s="31">
        <v>3</v>
      </c>
      <c r="G78" s="32" t="s">
        <v>778</v>
      </c>
      <c r="H78" s="31">
        <v>15</v>
      </c>
      <c r="I78" s="41">
        <v>5</v>
      </c>
      <c r="J78" s="33" t="s">
        <v>16</v>
      </c>
      <c r="K78" s="14" t="s">
        <v>13</v>
      </c>
      <c r="L78" s="116" t="s">
        <v>444</v>
      </c>
      <c r="M78" s="15" t="s">
        <v>393</v>
      </c>
    </row>
    <row r="79" spans="1:13" ht="39.6" hidden="1" x14ac:dyDescent="0.3">
      <c r="A79" s="58" t="s">
        <v>83</v>
      </c>
      <c r="B79" s="34">
        <v>10252</v>
      </c>
      <c r="C79" s="9" t="s">
        <v>767</v>
      </c>
      <c r="D79" s="35" t="s">
        <v>12</v>
      </c>
      <c r="E79" s="11" t="s">
        <v>70</v>
      </c>
      <c r="F79" s="36">
        <v>3</v>
      </c>
      <c r="G79" s="37" t="s">
        <v>781</v>
      </c>
      <c r="H79" s="36">
        <v>10</v>
      </c>
      <c r="I79" s="25">
        <v>5</v>
      </c>
      <c r="J79" s="10" t="s">
        <v>16</v>
      </c>
      <c r="K79" s="26" t="s">
        <v>13</v>
      </c>
      <c r="L79" s="117" t="s">
        <v>444</v>
      </c>
      <c r="M79" s="115" t="s">
        <v>393</v>
      </c>
    </row>
    <row r="80" spans="1:13" ht="39.6" hidden="1" x14ac:dyDescent="0.3">
      <c r="A80" s="51" t="s">
        <v>83</v>
      </c>
      <c r="B80" s="27">
        <v>10259</v>
      </c>
      <c r="C80" s="9" t="s">
        <v>768</v>
      </c>
      <c r="D80" s="29" t="s">
        <v>12</v>
      </c>
      <c r="E80" s="30" t="s">
        <v>88</v>
      </c>
      <c r="F80" s="31">
        <v>3</v>
      </c>
      <c r="G80" s="32" t="s">
        <v>782</v>
      </c>
      <c r="H80" s="31">
        <v>15</v>
      </c>
      <c r="I80" s="41">
        <v>5</v>
      </c>
      <c r="J80" s="33" t="s">
        <v>16</v>
      </c>
      <c r="K80" s="14" t="s">
        <v>13</v>
      </c>
      <c r="L80" s="116" t="s">
        <v>444</v>
      </c>
      <c r="M80" s="15" t="s">
        <v>393</v>
      </c>
    </row>
    <row r="81" spans="1:13" ht="26.4" hidden="1" x14ac:dyDescent="0.3">
      <c r="A81" s="51" t="s">
        <v>83</v>
      </c>
      <c r="B81" s="27">
        <v>10062</v>
      </c>
      <c r="C81" s="9" t="s">
        <v>397</v>
      </c>
      <c r="D81" s="29" t="s">
        <v>12</v>
      </c>
      <c r="E81" s="30" t="s">
        <v>453</v>
      </c>
      <c r="F81" s="31">
        <v>4</v>
      </c>
      <c r="G81" s="32" t="s">
        <v>95</v>
      </c>
      <c r="H81" s="31">
        <v>15</v>
      </c>
      <c r="I81" s="41">
        <v>5</v>
      </c>
      <c r="J81" s="33" t="s">
        <v>16</v>
      </c>
      <c r="K81" s="14" t="s">
        <v>13</v>
      </c>
      <c r="L81" s="116" t="s">
        <v>444</v>
      </c>
      <c r="M81" s="15" t="s">
        <v>393</v>
      </c>
    </row>
    <row r="82" spans="1:13" ht="39.6" hidden="1" x14ac:dyDescent="0.3">
      <c r="A82" s="51" t="s">
        <v>83</v>
      </c>
      <c r="B82" s="27">
        <v>10258</v>
      </c>
      <c r="C82" s="9" t="s">
        <v>769</v>
      </c>
      <c r="D82" s="29" t="s">
        <v>12</v>
      </c>
      <c r="E82" s="11" t="s">
        <v>543</v>
      </c>
      <c r="F82" s="31">
        <v>3</v>
      </c>
      <c r="G82" s="32" t="s">
        <v>782</v>
      </c>
      <c r="H82" s="31">
        <v>15</v>
      </c>
      <c r="I82" s="41">
        <v>5</v>
      </c>
      <c r="J82" s="33" t="s">
        <v>16</v>
      </c>
      <c r="K82" s="14" t="s">
        <v>13</v>
      </c>
      <c r="L82" s="116" t="s">
        <v>444</v>
      </c>
      <c r="M82" s="15" t="s">
        <v>393</v>
      </c>
    </row>
    <row r="83" spans="1:13" ht="39.6" hidden="1" x14ac:dyDescent="0.3">
      <c r="A83" s="51" t="s">
        <v>83</v>
      </c>
      <c r="B83" s="27">
        <v>10257</v>
      </c>
      <c r="C83" s="9" t="s">
        <v>770</v>
      </c>
      <c r="D83" s="29" t="s">
        <v>12</v>
      </c>
      <c r="E83" s="30" t="s">
        <v>61</v>
      </c>
      <c r="F83" s="31">
        <v>3</v>
      </c>
      <c r="G83" s="32" t="s">
        <v>778</v>
      </c>
      <c r="H83" s="31">
        <v>15</v>
      </c>
      <c r="I83" s="41">
        <v>5</v>
      </c>
      <c r="J83" s="33" t="s">
        <v>16</v>
      </c>
      <c r="K83" s="14" t="s">
        <v>13</v>
      </c>
      <c r="L83" s="116" t="s">
        <v>444</v>
      </c>
      <c r="M83" s="15" t="s">
        <v>393</v>
      </c>
    </row>
    <row r="84" spans="1:13" ht="39.6" hidden="1" x14ac:dyDescent="0.3">
      <c r="A84" s="11" t="s">
        <v>83</v>
      </c>
      <c r="B84" s="48">
        <v>10262</v>
      </c>
      <c r="C84" s="9" t="s">
        <v>771</v>
      </c>
      <c r="D84" s="35" t="s">
        <v>19</v>
      </c>
      <c r="E84" s="11" t="s">
        <v>400</v>
      </c>
      <c r="F84" s="10">
        <v>3</v>
      </c>
      <c r="G84" s="37" t="s">
        <v>783</v>
      </c>
      <c r="H84" s="36">
        <v>15</v>
      </c>
      <c r="I84" s="25">
        <v>5</v>
      </c>
      <c r="J84" s="10" t="s">
        <v>16</v>
      </c>
      <c r="K84" s="14" t="s">
        <v>13</v>
      </c>
      <c r="L84" s="116" t="s">
        <v>444</v>
      </c>
      <c r="M84" s="15" t="s">
        <v>393</v>
      </c>
    </row>
    <row r="85" spans="1:13" ht="26.4" hidden="1" x14ac:dyDescent="0.3">
      <c r="A85" s="51" t="s">
        <v>83</v>
      </c>
      <c r="B85" s="27">
        <v>10076</v>
      </c>
      <c r="C85" s="28" t="s">
        <v>84</v>
      </c>
      <c r="D85" s="29" t="s">
        <v>12</v>
      </c>
      <c r="E85" s="30" t="s">
        <v>85</v>
      </c>
      <c r="F85" s="31">
        <v>4</v>
      </c>
      <c r="G85" s="32" t="s">
        <v>95</v>
      </c>
      <c r="H85" s="31">
        <v>15</v>
      </c>
      <c r="I85" s="41">
        <v>5</v>
      </c>
      <c r="J85" s="33" t="s">
        <v>16</v>
      </c>
      <c r="K85" s="14" t="s">
        <v>13</v>
      </c>
      <c r="L85" s="116" t="s">
        <v>444</v>
      </c>
      <c r="M85" s="15" t="s">
        <v>393</v>
      </c>
    </row>
    <row r="86" spans="1:13" ht="39.6" hidden="1" x14ac:dyDescent="0.3">
      <c r="A86" s="51" t="s">
        <v>83</v>
      </c>
      <c r="B86" s="27">
        <v>10255</v>
      </c>
      <c r="C86" s="9" t="s">
        <v>772</v>
      </c>
      <c r="D86" s="29" t="s">
        <v>12</v>
      </c>
      <c r="E86" s="11" t="s">
        <v>545</v>
      </c>
      <c r="F86" s="31">
        <v>3</v>
      </c>
      <c r="G86" s="32" t="s">
        <v>782</v>
      </c>
      <c r="H86" s="31">
        <v>15</v>
      </c>
      <c r="I86" s="41">
        <v>5</v>
      </c>
      <c r="J86" s="33" t="s">
        <v>16</v>
      </c>
      <c r="K86" s="14" t="s">
        <v>13</v>
      </c>
      <c r="L86" s="116" t="s">
        <v>444</v>
      </c>
      <c r="M86" s="15" t="s">
        <v>393</v>
      </c>
    </row>
    <row r="87" spans="1:13" ht="26.4" hidden="1" x14ac:dyDescent="0.3">
      <c r="A87" s="51" t="s">
        <v>83</v>
      </c>
      <c r="B87" s="27">
        <v>6594</v>
      </c>
      <c r="C87" s="28" t="s">
        <v>399</v>
      </c>
      <c r="D87" s="29" t="s">
        <v>19</v>
      </c>
      <c r="E87" s="30" t="s">
        <v>70</v>
      </c>
      <c r="F87" s="31">
        <v>3</v>
      </c>
      <c r="G87" s="32" t="s">
        <v>95</v>
      </c>
      <c r="H87" s="31">
        <v>15</v>
      </c>
      <c r="I87" s="41">
        <v>5</v>
      </c>
      <c r="J87" s="33" t="s">
        <v>16</v>
      </c>
      <c r="K87" s="14" t="s">
        <v>13</v>
      </c>
      <c r="L87" s="116" t="s">
        <v>444</v>
      </c>
      <c r="M87" s="15" t="s">
        <v>393</v>
      </c>
    </row>
    <row r="88" spans="1:13" s="23" customFormat="1" ht="39.6" hidden="1" x14ac:dyDescent="0.3">
      <c r="A88" s="51" t="s">
        <v>83</v>
      </c>
      <c r="B88" s="27">
        <v>10264</v>
      </c>
      <c r="C88" s="9" t="s">
        <v>773</v>
      </c>
      <c r="D88" s="29" t="s">
        <v>19</v>
      </c>
      <c r="E88" s="30" t="s">
        <v>76</v>
      </c>
      <c r="F88" s="31">
        <v>3</v>
      </c>
      <c r="G88" s="32" t="s">
        <v>782</v>
      </c>
      <c r="H88" s="31">
        <v>15</v>
      </c>
      <c r="I88" s="41">
        <v>5</v>
      </c>
      <c r="J88" s="33" t="s">
        <v>16</v>
      </c>
      <c r="K88" s="14" t="s">
        <v>13</v>
      </c>
      <c r="L88" s="116" t="s">
        <v>444</v>
      </c>
      <c r="M88" s="15" t="s">
        <v>393</v>
      </c>
    </row>
    <row r="89" spans="1:13" ht="132" hidden="1" x14ac:dyDescent="0.3">
      <c r="A89" s="30" t="s">
        <v>414</v>
      </c>
      <c r="B89" s="49">
        <v>6446</v>
      </c>
      <c r="C89" s="9" t="s">
        <v>460</v>
      </c>
      <c r="D89" s="29" t="s">
        <v>12</v>
      </c>
      <c r="E89" s="30" t="s">
        <v>91</v>
      </c>
      <c r="F89" s="33">
        <v>3</v>
      </c>
      <c r="G89" s="13" t="s">
        <v>863</v>
      </c>
      <c r="H89" s="31">
        <v>5</v>
      </c>
      <c r="I89" s="41">
        <v>0</v>
      </c>
      <c r="J89" s="33" t="s">
        <v>16</v>
      </c>
      <c r="K89" s="14" t="s">
        <v>13</v>
      </c>
      <c r="L89" s="116" t="s">
        <v>444</v>
      </c>
      <c r="M89" s="15" t="s">
        <v>393</v>
      </c>
    </row>
    <row r="90" spans="1:13" ht="66" hidden="1" x14ac:dyDescent="0.3">
      <c r="A90" s="30" t="s">
        <v>414</v>
      </c>
      <c r="B90" s="49">
        <v>6321</v>
      </c>
      <c r="C90" s="28" t="s">
        <v>100</v>
      </c>
      <c r="D90" s="29" t="s">
        <v>19</v>
      </c>
      <c r="E90" s="30" t="s">
        <v>91</v>
      </c>
      <c r="F90" s="33">
        <v>3</v>
      </c>
      <c r="G90" s="37" t="s">
        <v>575</v>
      </c>
      <c r="H90" s="31">
        <v>5</v>
      </c>
      <c r="I90" s="41">
        <v>0</v>
      </c>
      <c r="J90" s="33" t="s">
        <v>16</v>
      </c>
      <c r="K90" s="14" t="s">
        <v>13</v>
      </c>
      <c r="L90" s="116" t="s">
        <v>444</v>
      </c>
      <c r="M90" s="15" t="s">
        <v>393</v>
      </c>
    </row>
    <row r="91" spans="1:13" s="23" customFormat="1" ht="66" x14ac:dyDescent="0.3">
      <c r="A91" s="11" t="s">
        <v>414</v>
      </c>
      <c r="B91" s="48">
        <v>6469</v>
      </c>
      <c r="C91" s="9" t="s">
        <v>493</v>
      </c>
      <c r="D91" s="35" t="s">
        <v>12</v>
      </c>
      <c r="E91" s="11" t="s">
        <v>99</v>
      </c>
      <c r="F91" s="10">
        <v>3</v>
      </c>
      <c r="G91" s="37" t="s">
        <v>576</v>
      </c>
      <c r="H91" s="36">
        <v>15</v>
      </c>
      <c r="I91" s="25">
        <v>5</v>
      </c>
      <c r="J91" s="10" t="s">
        <v>35</v>
      </c>
      <c r="K91" s="26" t="s">
        <v>13</v>
      </c>
      <c r="L91" s="117" t="s">
        <v>444</v>
      </c>
      <c r="M91" s="115" t="s">
        <v>393</v>
      </c>
    </row>
    <row r="92" spans="1:13" s="23" customFormat="1" ht="66" hidden="1" x14ac:dyDescent="0.3">
      <c r="A92" s="30" t="s">
        <v>414</v>
      </c>
      <c r="B92" s="49">
        <v>6461</v>
      </c>
      <c r="C92" s="9" t="s">
        <v>96</v>
      </c>
      <c r="D92" s="29" t="s">
        <v>19</v>
      </c>
      <c r="E92" s="30" t="s">
        <v>92</v>
      </c>
      <c r="F92" s="33">
        <v>3</v>
      </c>
      <c r="G92" s="37" t="s">
        <v>576</v>
      </c>
      <c r="H92" s="31">
        <v>5</v>
      </c>
      <c r="I92" s="41">
        <v>0</v>
      </c>
      <c r="J92" s="33" t="s">
        <v>16</v>
      </c>
      <c r="K92" s="14" t="s">
        <v>13</v>
      </c>
      <c r="L92" s="116" t="s">
        <v>444</v>
      </c>
      <c r="M92" s="15" t="s">
        <v>393</v>
      </c>
    </row>
    <row r="93" spans="1:13" ht="66" hidden="1" x14ac:dyDescent="0.3">
      <c r="A93" s="11" t="s">
        <v>414</v>
      </c>
      <c r="B93" s="48">
        <v>6447</v>
      </c>
      <c r="C93" s="9" t="s">
        <v>561</v>
      </c>
      <c r="D93" s="35" t="s">
        <v>19</v>
      </c>
      <c r="E93" s="11" t="s">
        <v>562</v>
      </c>
      <c r="F93" s="10">
        <v>3</v>
      </c>
      <c r="G93" s="37" t="s">
        <v>685</v>
      </c>
      <c r="H93" s="36">
        <v>999</v>
      </c>
      <c r="I93" s="25">
        <v>10</v>
      </c>
      <c r="J93" s="10" t="s">
        <v>16</v>
      </c>
      <c r="K93" s="26" t="s">
        <v>13</v>
      </c>
      <c r="L93" s="117" t="s">
        <v>444</v>
      </c>
      <c r="M93" s="115" t="s">
        <v>393</v>
      </c>
    </row>
    <row r="94" spans="1:13" ht="52.8" hidden="1" x14ac:dyDescent="0.3">
      <c r="A94" s="11" t="s">
        <v>414</v>
      </c>
      <c r="B94" s="48">
        <v>6339</v>
      </c>
      <c r="C94" s="9" t="s">
        <v>563</v>
      </c>
      <c r="D94" s="35" t="s">
        <v>12</v>
      </c>
      <c r="E94" s="11" t="s">
        <v>562</v>
      </c>
      <c r="F94" s="10">
        <v>3</v>
      </c>
      <c r="G94" s="37" t="s">
        <v>564</v>
      </c>
      <c r="H94" s="36">
        <v>999</v>
      </c>
      <c r="I94" s="25">
        <v>10</v>
      </c>
      <c r="J94" s="10" t="s">
        <v>16</v>
      </c>
      <c r="K94" s="26" t="s">
        <v>13</v>
      </c>
      <c r="L94" s="117" t="s">
        <v>444</v>
      </c>
      <c r="M94" s="115" t="s">
        <v>393</v>
      </c>
    </row>
    <row r="95" spans="1:13" ht="52.8" hidden="1" x14ac:dyDescent="0.3">
      <c r="A95" s="11" t="s">
        <v>414</v>
      </c>
      <c r="B95" s="48">
        <v>6450</v>
      </c>
      <c r="C95" s="9" t="s">
        <v>722</v>
      </c>
      <c r="D95" s="13" t="s">
        <v>19</v>
      </c>
      <c r="E95" s="11" t="s">
        <v>723</v>
      </c>
      <c r="F95" s="11">
        <v>3</v>
      </c>
      <c r="G95" s="37" t="s">
        <v>887</v>
      </c>
      <c r="H95" s="36">
        <v>5</v>
      </c>
      <c r="I95" s="114">
        <v>0</v>
      </c>
      <c r="J95" s="10" t="s">
        <v>16</v>
      </c>
      <c r="K95" s="115" t="s">
        <v>13</v>
      </c>
      <c r="L95" s="98" t="s">
        <v>444</v>
      </c>
      <c r="M95" s="115" t="s">
        <v>393</v>
      </c>
    </row>
    <row r="96" spans="1:13" ht="52.8" hidden="1" x14ac:dyDescent="0.3">
      <c r="A96" s="11" t="s">
        <v>414</v>
      </c>
      <c r="B96" s="48">
        <v>11610</v>
      </c>
      <c r="C96" s="9" t="s">
        <v>724</v>
      </c>
      <c r="D96" s="11" t="s">
        <v>725</v>
      </c>
      <c r="E96" s="11" t="s">
        <v>723</v>
      </c>
      <c r="F96" s="115">
        <v>3</v>
      </c>
      <c r="G96" s="37" t="s">
        <v>887</v>
      </c>
      <c r="H96" s="36">
        <v>5</v>
      </c>
      <c r="I96" s="114">
        <v>0</v>
      </c>
      <c r="J96" s="10" t="s">
        <v>16</v>
      </c>
      <c r="K96" s="115" t="s">
        <v>13</v>
      </c>
      <c r="L96" s="98" t="s">
        <v>444</v>
      </c>
      <c r="M96" s="115" t="s">
        <v>393</v>
      </c>
    </row>
    <row r="97" spans="1:13" ht="39.6" x14ac:dyDescent="0.3">
      <c r="A97" s="11" t="s">
        <v>414</v>
      </c>
      <c r="B97" s="42">
        <v>6464</v>
      </c>
      <c r="C97" s="9" t="s">
        <v>727</v>
      </c>
      <c r="D97" s="35" t="s">
        <v>12</v>
      </c>
      <c r="E97" s="11" t="s">
        <v>93</v>
      </c>
      <c r="F97" s="36">
        <v>3</v>
      </c>
      <c r="G97" s="37" t="s">
        <v>888</v>
      </c>
      <c r="H97" s="36">
        <v>15</v>
      </c>
      <c r="I97" s="25">
        <v>10</v>
      </c>
      <c r="J97" s="112" t="s">
        <v>35</v>
      </c>
      <c r="K97" s="26" t="s">
        <v>13</v>
      </c>
      <c r="L97" s="117" t="s">
        <v>444</v>
      </c>
      <c r="M97" s="115" t="s">
        <v>393</v>
      </c>
    </row>
    <row r="98" spans="1:13" ht="39.6" x14ac:dyDescent="0.3">
      <c r="A98" s="11" t="s">
        <v>414</v>
      </c>
      <c r="B98" s="42">
        <v>6476</v>
      </c>
      <c r="C98" s="9" t="s">
        <v>726</v>
      </c>
      <c r="D98" s="35" t="s">
        <v>12</v>
      </c>
      <c r="E98" s="11" t="s">
        <v>93</v>
      </c>
      <c r="F98" s="36">
        <v>3</v>
      </c>
      <c r="G98" s="37" t="s">
        <v>888</v>
      </c>
      <c r="H98" s="36">
        <v>15</v>
      </c>
      <c r="I98" s="25">
        <v>15</v>
      </c>
      <c r="J98" s="112" t="s">
        <v>35</v>
      </c>
      <c r="K98" s="26" t="s">
        <v>13</v>
      </c>
      <c r="L98" s="117" t="s">
        <v>444</v>
      </c>
      <c r="M98" s="115" t="s">
        <v>393</v>
      </c>
    </row>
    <row r="99" spans="1:13" ht="39.6" x14ac:dyDescent="0.3">
      <c r="A99" s="11" t="s">
        <v>414</v>
      </c>
      <c r="B99" s="48">
        <v>6463</v>
      </c>
      <c r="C99" s="9" t="s">
        <v>728</v>
      </c>
      <c r="D99" s="35" t="s">
        <v>12</v>
      </c>
      <c r="E99" s="11" t="s">
        <v>93</v>
      </c>
      <c r="F99" s="10">
        <v>3</v>
      </c>
      <c r="G99" s="37" t="s">
        <v>888</v>
      </c>
      <c r="H99" s="36">
        <v>15</v>
      </c>
      <c r="I99" s="25">
        <v>5</v>
      </c>
      <c r="J99" s="112" t="s">
        <v>35</v>
      </c>
      <c r="K99" s="26" t="s">
        <v>13</v>
      </c>
      <c r="L99" s="117" t="s">
        <v>444</v>
      </c>
      <c r="M99" s="115" t="s">
        <v>393</v>
      </c>
    </row>
    <row r="100" spans="1:13" ht="39.6" hidden="1" x14ac:dyDescent="0.3">
      <c r="A100" s="11" t="s">
        <v>414</v>
      </c>
      <c r="B100" s="42">
        <v>6455</v>
      </c>
      <c r="C100" s="9" t="s">
        <v>731</v>
      </c>
      <c r="D100" s="35" t="s">
        <v>12</v>
      </c>
      <c r="E100" s="11" t="s">
        <v>92</v>
      </c>
      <c r="F100" s="10">
        <v>3</v>
      </c>
      <c r="G100" s="37" t="s">
        <v>888</v>
      </c>
      <c r="H100" s="36">
        <v>5</v>
      </c>
      <c r="I100" s="114">
        <v>0</v>
      </c>
      <c r="J100" s="10" t="s">
        <v>16</v>
      </c>
      <c r="K100" s="26" t="s">
        <v>13</v>
      </c>
      <c r="L100" s="117" t="s">
        <v>444</v>
      </c>
      <c r="M100" s="115" t="s">
        <v>393</v>
      </c>
    </row>
    <row r="101" spans="1:13" ht="39.6" hidden="1" x14ac:dyDescent="0.3">
      <c r="A101" s="11" t="s">
        <v>414</v>
      </c>
      <c r="B101" s="42">
        <v>11611</v>
      </c>
      <c r="C101" s="9" t="s">
        <v>732</v>
      </c>
      <c r="D101" s="35" t="s">
        <v>12</v>
      </c>
      <c r="E101" s="11" t="s">
        <v>92</v>
      </c>
      <c r="F101" s="10">
        <v>3</v>
      </c>
      <c r="G101" s="37" t="s">
        <v>888</v>
      </c>
      <c r="H101" s="36">
        <v>5</v>
      </c>
      <c r="I101" s="25">
        <v>0</v>
      </c>
      <c r="J101" s="10" t="s">
        <v>16</v>
      </c>
      <c r="K101" s="26" t="s">
        <v>13</v>
      </c>
      <c r="L101" s="117" t="s">
        <v>444</v>
      </c>
      <c r="M101" s="115" t="s">
        <v>393</v>
      </c>
    </row>
    <row r="102" spans="1:13" ht="39.6" hidden="1" x14ac:dyDescent="0.3">
      <c r="A102" s="11" t="s">
        <v>414</v>
      </c>
      <c r="B102" s="48">
        <v>6459</v>
      </c>
      <c r="C102" s="9" t="s">
        <v>733</v>
      </c>
      <c r="D102" s="35" t="s">
        <v>19</v>
      </c>
      <c r="E102" s="11" t="s">
        <v>97</v>
      </c>
      <c r="F102" s="10">
        <v>3</v>
      </c>
      <c r="G102" s="37" t="s">
        <v>888</v>
      </c>
      <c r="H102" s="36">
        <v>12</v>
      </c>
      <c r="I102" s="25">
        <v>0</v>
      </c>
      <c r="J102" s="10" t="s">
        <v>16</v>
      </c>
      <c r="K102" s="26" t="s">
        <v>13</v>
      </c>
      <c r="L102" s="117" t="s">
        <v>444</v>
      </c>
      <c r="M102" s="115" t="s">
        <v>393</v>
      </c>
    </row>
    <row r="103" spans="1:13" ht="39.6" x14ac:dyDescent="0.3">
      <c r="A103" s="11" t="s">
        <v>414</v>
      </c>
      <c r="B103" s="48">
        <v>6475</v>
      </c>
      <c r="C103" s="9" t="s">
        <v>734</v>
      </c>
      <c r="D103" s="35" t="s">
        <v>12</v>
      </c>
      <c r="E103" s="11" t="s">
        <v>94</v>
      </c>
      <c r="F103" s="10">
        <v>3</v>
      </c>
      <c r="G103" s="37" t="s">
        <v>888</v>
      </c>
      <c r="H103" s="36">
        <v>15</v>
      </c>
      <c r="I103" s="25">
        <v>10</v>
      </c>
      <c r="J103" s="10" t="s">
        <v>35</v>
      </c>
      <c r="K103" s="26" t="s">
        <v>13</v>
      </c>
      <c r="L103" s="117" t="s">
        <v>444</v>
      </c>
      <c r="M103" s="115" t="s">
        <v>393</v>
      </c>
    </row>
    <row r="104" spans="1:13" s="23" customFormat="1" ht="39.6" x14ac:dyDescent="0.3">
      <c r="A104" s="11" t="s">
        <v>414</v>
      </c>
      <c r="B104" s="42">
        <v>6465</v>
      </c>
      <c r="C104" s="9" t="s">
        <v>735</v>
      </c>
      <c r="D104" s="35" t="s">
        <v>12</v>
      </c>
      <c r="E104" s="11" t="s">
        <v>94</v>
      </c>
      <c r="F104" s="36">
        <v>3</v>
      </c>
      <c r="G104" s="37" t="s">
        <v>888</v>
      </c>
      <c r="H104" s="36">
        <v>15</v>
      </c>
      <c r="I104" s="36">
        <v>10</v>
      </c>
      <c r="J104" s="10" t="s">
        <v>35</v>
      </c>
      <c r="K104" s="26" t="s">
        <v>13</v>
      </c>
      <c r="L104" s="117" t="s">
        <v>444</v>
      </c>
      <c r="M104" s="115" t="s">
        <v>393</v>
      </c>
    </row>
    <row r="105" spans="1:13" ht="39.6" hidden="1" x14ac:dyDescent="0.3">
      <c r="A105" s="11" t="s">
        <v>414</v>
      </c>
      <c r="B105" s="42">
        <v>6472</v>
      </c>
      <c r="C105" s="9" t="s">
        <v>736</v>
      </c>
      <c r="D105" s="35" t="s">
        <v>98</v>
      </c>
      <c r="E105" s="8" t="s">
        <v>99</v>
      </c>
      <c r="F105" s="12">
        <v>3</v>
      </c>
      <c r="G105" s="37" t="s">
        <v>891</v>
      </c>
      <c r="H105" s="25">
        <v>15</v>
      </c>
      <c r="I105" s="25">
        <v>0</v>
      </c>
      <c r="J105" s="10" t="s">
        <v>16</v>
      </c>
      <c r="K105" s="26" t="s">
        <v>13</v>
      </c>
      <c r="L105" s="117" t="s">
        <v>444</v>
      </c>
      <c r="M105" s="115" t="s">
        <v>393</v>
      </c>
    </row>
    <row r="106" spans="1:13" ht="52.8" hidden="1" x14ac:dyDescent="0.3">
      <c r="A106" s="30" t="s">
        <v>415</v>
      </c>
      <c r="B106" s="49">
        <v>7842</v>
      </c>
      <c r="C106" s="28" t="s">
        <v>105</v>
      </c>
      <c r="D106" s="29" t="s">
        <v>19</v>
      </c>
      <c r="E106" s="30" t="s">
        <v>102</v>
      </c>
      <c r="F106" s="33">
        <v>3</v>
      </c>
      <c r="G106" s="37" t="s">
        <v>577</v>
      </c>
      <c r="H106" s="31">
        <v>5</v>
      </c>
      <c r="I106" s="41">
        <v>0</v>
      </c>
      <c r="J106" s="33" t="s">
        <v>16</v>
      </c>
      <c r="K106" s="14" t="s">
        <v>13</v>
      </c>
      <c r="L106" s="116" t="s">
        <v>444</v>
      </c>
      <c r="M106" s="15" t="s">
        <v>393</v>
      </c>
    </row>
    <row r="107" spans="1:13" s="23" customFormat="1" ht="66" hidden="1" x14ac:dyDescent="0.3">
      <c r="A107" s="11" t="s">
        <v>415</v>
      </c>
      <c r="B107" s="48">
        <v>7840</v>
      </c>
      <c r="C107" s="9" t="s">
        <v>101</v>
      </c>
      <c r="D107" s="35" t="s">
        <v>12</v>
      </c>
      <c r="E107" s="11" t="s">
        <v>102</v>
      </c>
      <c r="F107" s="10">
        <v>3</v>
      </c>
      <c r="G107" s="37" t="s">
        <v>578</v>
      </c>
      <c r="H107" s="36">
        <v>5</v>
      </c>
      <c r="I107" s="25">
        <v>0</v>
      </c>
      <c r="J107" s="10" t="s">
        <v>16</v>
      </c>
      <c r="K107" s="26" t="s">
        <v>13</v>
      </c>
      <c r="L107" s="117" t="s">
        <v>444</v>
      </c>
      <c r="M107" s="115" t="s">
        <v>393</v>
      </c>
    </row>
    <row r="108" spans="1:13" s="23" customFormat="1" ht="79.2" hidden="1" x14ac:dyDescent="0.3">
      <c r="A108" s="30" t="s">
        <v>415</v>
      </c>
      <c r="B108" s="33">
        <v>7841</v>
      </c>
      <c r="C108" s="9" t="s">
        <v>103</v>
      </c>
      <c r="D108" s="29" t="s">
        <v>19</v>
      </c>
      <c r="E108" s="30" t="s">
        <v>102</v>
      </c>
      <c r="F108" s="33">
        <v>6</v>
      </c>
      <c r="G108" s="13" t="s">
        <v>579</v>
      </c>
      <c r="H108" s="31">
        <v>5</v>
      </c>
      <c r="I108" s="41">
        <v>0</v>
      </c>
      <c r="J108" s="33" t="s">
        <v>16</v>
      </c>
      <c r="K108" s="14" t="s">
        <v>13</v>
      </c>
      <c r="L108" s="116" t="s">
        <v>444</v>
      </c>
      <c r="M108" s="15" t="s">
        <v>393</v>
      </c>
    </row>
    <row r="109" spans="1:13" ht="79.2" hidden="1" x14ac:dyDescent="0.3">
      <c r="A109" s="30" t="s">
        <v>415</v>
      </c>
      <c r="B109" s="49">
        <v>8277</v>
      </c>
      <c r="C109" s="9" t="s">
        <v>104</v>
      </c>
      <c r="D109" s="29" t="s">
        <v>12</v>
      </c>
      <c r="E109" s="30" t="s">
        <v>102</v>
      </c>
      <c r="F109" s="33">
        <v>3</v>
      </c>
      <c r="G109" s="13" t="s">
        <v>580</v>
      </c>
      <c r="H109" s="31">
        <v>5</v>
      </c>
      <c r="I109" s="41">
        <v>0</v>
      </c>
      <c r="J109" s="33" t="s">
        <v>16</v>
      </c>
      <c r="K109" s="14" t="s">
        <v>13</v>
      </c>
      <c r="L109" s="116" t="s">
        <v>444</v>
      </c>
      <c r="M109" s="15" t="s">
        <v>393</v>
      </c>
    </row>
    <row r="110" spans="1:13" ht="26.4" hidden="1" x14ac:dyDescent="0.3">
      <c r="A110" s="30" t="s">
        <v>106</v>
      </c>
      <c r="B110" s="49">
        <v>12113</v>
      </c>
      <c r="C110" s="9" t="s">
        <v>864</v>
      </c>
      <c r="D110" s="29" t="s">
        <v>19</v>
      </c>
      <c r="E110" s="30" t="s">
        <v>126</v>
      </c>
      <c r="F110" s="31">
        <v>6</v>
      </c>
      <c r="G110" s="32" t="s">
        <v>581</v>
      </c>
      <c r="H110" s="31">
        <v>10</v>
      </c>
      <c r="I110" s="41">
        <v>3</v>
      </c>
      <c r="J110" s="33" t="s">
        <v>16</v>
      </c>
      <c r="K110" s="14" t="s">
        <v>13</v>
      </c>
      <c r="L110" s="116" t="s">
        <v>444</v>
      </c>
      <c r="M110" s="15" t="s">
        <v>393</v>
      </c>
    </row>
    <row r="111" spans="1:13" ht="26.4" x14ac:dyDescent="0.3">
      <c r="A111" s="30" t="s">
        <v>106</v>
      </c>
      <c r="B111" s="49">
        <v>5873</v>
      </c>
      <c r="C111" s="28" t="s">
        <v>132</v>
      </c>
      <c r="D111" s="29" t="s">
        <v>12</v>
      </c>
      <c r="E111" s="30" t="s">
        <v>126</v>
      </c>
      <c r="F111" s="31">
        <v>3</v>
      </c>
      <c r="G111" s="32" t="s">
        <v>95</v>
      </c>
      <c r="H111" s="31">
        <v>10</v>
      </c>
      <c r="I111" s="41">
        <v>3</v>
      </c>
      <c r="J111" s="33" t="s">
        <v>35</v>
      </c>
      <c r="K111" s="14" t="s">
        <v>13</v>
      </c>
      <c r="L111" s="116" t="s">
        <v>444</v>
      </c>
      <c r="M111" s="15" t="s">
        <v>393</v>
      </c>
    </row>
    <row r="112" spans="1:13" ht="39.6" hidden="1" x14ac:dyDescent="0.3">
      <c r="A112" s="30" t="s">
        <v>106</v>
      </c>
      <c r="B112" s="49">
        <v>5877</v>
      </c>
      <c r="C112" s="28" t="s">
        <v>107</v>
      </c>
      <c r="D112" s="29" t="s">
        <v>12</v>
      </c>
      <c r="E112" s="11" t="s">
        <v>419</v>
      </c>
      <c r="F112" s="31">
        <v>6</v>
      </c>
      <c r="G112" s="32" t="s">
        <v>95</v>
      </c>
      <c r="H112" s="31">
        <v>5</v>
      </c>
      <c r="I112" s="41">
        <v>3</v>
      </c>
      <c r="J112" s="33" t="s">
        <v>16</v>
      </c>
      <c r="K112" s="14" t="s">
        <v>13</v>
      </c>
      <c r="L112" s="116" t="s">
        <v>444</v>
      </c>
      <c r="M112" s="15" t="s">
        <v>393</v>
      </c>
    </row>
    <row r="113" spans="1:13" s="23" customFormat="1" ht="26.4" hidden="1" x14ac:dyDescent="0.3">
      <c r="A113" s="30" t="s">
        <v>106</v>
      </c>
      <c r="B113" s="49">
        <v>5888</v>
      </c>
      <c r="C113" s="28" t="s">
        <v>127</v>
      </c>
      <c r="D113" s="29" t="s">
        <v>19</v>
      </c>
      <c r="E113" s="30" t="s">
        <v>811</v>
      </c>
      <c r="F113" s="33">
        <v>6</v>
      </c>
      <c r="G113" s="32" t="s">
        <v>95</v>
      </c>
      <c r="H113" s="31">
        <v>15</v>
      </c>
      <c r="I113" s="41">
        <v>5</v>
      </c>
      <c r="J113" s="33" t="s">
        <v>16</v>
      </c>
      <c r="K113" s="14" t="s">
        <v>13</v>
      </c>
      <c r="L113" s="116" t="s">
        <v>444</v>
      </c>
      <c r="M113" s="15" t="s">
        <v>393</v>
      </c>
    </row>
    <row r="114" spans="1:13" ht="26.4" hidden="1" x14ac:dyDescent="0.3">
      <c r="A114" s="30" t="s">
        <v>106</v>
      </c>
      <c r="B114" s="49">
        <v>5889</v>
      </c>
      <c r="C114" s="28" t="s">
        <v>118</v>
      </c>
      <c r="D114" s="29" t="s">
        <v>12</v>
      </c>
      <c r="E114" s="11" t="s">
        <v>494</v>
      </c>
      <c r="F114" s="31">
        <v>6</v>
      </c>
      <c r="G114" s="32" t="s">
        <v>95</v>
      </c>
      <c r="H114" s="31">
        <v>15</v>
      </c>
      <c r="I114" s="41">
        <v>3</v>
      </c>
      <c r="J114" s="33" t="s">
        <v>16</v>
      </c>
      <c r="K114" s="14" t="s">
        <v>13</v>
      </c>
      <c r="L114" s="116" t="s">
        <v>444</v>
      </c>
      <c r="M114" s="15" t="s">
        <v>393</v>
      </c>
    </row>
    <row r="115" spans="1:13" ht="26.4" hidden="1" x14ac:dyDescent="0.3">
      <c r="A115" s="30" t="s">
        <v>106</v>
      </c>
      <c r="B115" s="49">
        <v>5890</v>
      </c>
      <c r="C115" s="28" t="s">
        <v>134</v>
      </c>
      <c r="D115" s="29" t="s">
        <v>19</v>
      </c>
      <c r="E115" s="30" t="s">
        <v>135</v>
      </c>
      <c r="F115" s="31">
        <v>6</v>
      </c>
      <c r="G115" s="32" t="s">
        <v>95</v>
      </c>
      <c r="H115" s="31">
        <v>10</v>
      </c>
      <c r="I115" s="41">
        <v>3</v>
      </c>
      <c r="J115" s="33" t="s">
        <v>16</v>
      </c>
      <c r="K115" s="14" t="s">
        <v>13</v>
      </c>
      <c r="L115" s="116" t="s">
        <v>444</v>
      </c>
      <c r="M115" s="15" t="s">
        <v>393</v>
      </c>
    </row>
    <row r="116" spans="1:13" ht="26.4" hidden="1" x14ac:dyDescent="0.3">
      <c r="A116" s="30" t="s">
        <v>106</v>
      </c>
      <c r="B116" s="49">
        <v>5891</v>
      </c>
      <c r="C116" s="28" t="s">
        <v>115</v>
      </c>
      <c r="D116" s="29" t="s">
        <v>19</v>
      </c>
      <c r="E116" s="30" t="s">
        <v>116</v>
      </c>
      <c r="F116" s="31">
        <v>6</v>
      </c>
      <c r="G116" s="32" t="s">
        <v>95</v>
      </c>
      <c r="H116" s="31">
        <v>10</v>
      </c>
      <c r="I116" s="41">
        <v>3</v>
      </c>
      <c r="J116" s="33" t="s">
        <v>16</v>
      </c>
      <c r="K116" s="14" t="s">
        <v>13</v>
      </c>
      <c r="L116" s="116" t="s">
        <v>444</v>
      </c>
      <c r="M116" s="15" t="s">
        <v>393</v>
      </c>
    </row>
    <row r="117" spans="1:13" ht="26.4" x14ac:dyDescent="0.3">
      <c r="A117" s="30" t="s">
        <v>106</v>
      </c>
      <c r="B117" s="33">
        <v>8189</v>
      </c>
      <c r="C117" s="28" t="s">
        <v>108</v>
      </c>
      <c r="D117" s="29" t="s">
        <v>12</v>
      </c>
      <c r="E117" s="30" t="s">
        <v>109</v>
      </c>
      <c r="F117" s="31">
        <v>6</v>
      </c>
      <c r="G117" s="59" t="s">
        <v>547</v>
      </c>
      <c r="H117" s="31">
        <v>10</v>
      </c>
      <c r="I117" s="41">
        <v>3</v>
      </c>
      <c r="J117" s="33" t="s">
        <v>35</v>
      </c>
      <c r="K117" s="14" t="s">
        <v>13</v>
      </c>
      <c r="L117" s="116" t="s">
        <v>444</v>
      </c>
      <c r="M117" s="15" t="s">
        <v>393</v>
      </c>
    </row>
    <row r="118" spans="1:13" ht="26.4" hidden="1" x14ac:dyDescent="0.3">
      <c r="A118" s="11" t="s">
        <v>106</v>
      </c>
      <c r="B118" s="10">
        <v>8191</v>
      </c>
      <c r="C118" s="9" t="s">
        <v>865</v>
      </c>
      <c r="D118" s="35" t="s">
        <v>12</v>
      </c>
      <c r="E118" s="11" t="s">
        <v>495</v>
      </c>
      <c r="F118" s="36">
        <v>6</v>
      </c>
      <c r="G118" s="24" t="s">
        <v>95</v>
      </c>
      <c r="H118" s="36">
        <v>10</v>
      </c>
      <c r="I118" s="25">
        <v>5</v>
      </c>
      <c r="J118" s="10" t="s">
        <v>16</v>
      </c>
      <c r="K118" s="26" t="s">
        <v>13</v>
      </c>
      <c r="L118" s="117" t="s">
        <v>444</v>
      </c>
      <c r="M118" s="115" t="s">
        <v>393</v>
      </c>
    </row>
    <row r="119" spans="1:13" s="23" customFormat="1" ht="26.4" hidden="1" x14ac:dyDescent="0.3">
      <c r="A119" s="30" t="s">
        <v>106</v>
      </c>
      <c r="B119" s="49">
        <v>5880</v>
      </c>
      <c r="C119" s="28" t="s">
        <v>110</v>
      </c>
      <c r="D119" s="29" t="s">
        <v>19</v>
      </c>
      <c r="E119" s="30" t="s">
        <v>111</v>
      </c>
      <c r="F119" s="33">
        <v>6</v>
      </c>
      <c r="G119" s="59" t="s">
        <v>548</v>
      </c>
      <c r="H119" s="31">
        <v>7</v>
      </c>
      <c r="I119" s="41">
        <v>3</v>
      </c>
      <c r="J119" s="33" t="s">
        <v>16</v>
      </c>
      <c r="K119" s="14" t="s">
        <v>13</v>
      </c>
      <c r="L119" s="116" t="s">
        <v>444</v>
      </c>
      <c r="M119" s="15" t="s">
        <v>393</v>
      </c>
    </row>
    <row r="120" spans="1:13" ht="26.4" hidden="1" x14ac:dyDescent="0.3">
      <c r="A120" s="30" t="s">
        <v>106</v>
      </c>
      <c r="B120" s="49">
        <v>5881</v>
      </c>
      <c r="C120" s="28" t="s">
        <v>133</v>
      </c>
      <c r="D120" s="29" t="s">
        <v>12</v>
      </c>
      <c r="E120" s="30" t="s">
        <v>111</v>
      </c>
      <c r="F120" s="31">
        <v>6</v>
      </c>
      <c r="G120" s="32" t="s">
        <v>582</v>
      </c>
      <c r="H120" s="31">
        <v>7</v>
      </c>
      <c r="I120" s="41">
        <v>3</v>
      </c>
      <c r="J120" s="33" t="s">
        <v>16</v>
      </c>
      <c r="K120" s="14" t="s">
        <v>13</v>
      </c>
      <c r="L120" s="116" t="s">
        <v>444</v>
      </c>
      <c r="M120" s="15" t="s">
        <v>393</v>
      </c>
    </row>
    <row r="121" spans="1:13" s="23" customFormat="1" ht="26.4" hidden="1" x14ac:dyDescent="0.3">
      <c r="A121" s="11" t="s">
        <v>106</v>
      </c>
      <c r="B121" s="48">
        <v>5886</v>
      </c>
      <c r="C121" s="9" t="s">
        <v>113</v>
      </c>
      <c r="D121" s="35" t="s">
        <v>19</v>
      </c>
      <c r="E121" s="11" t="s">
        <v>866</v>
      </c>
      <c r="F121" s="10">
        <v>6</v>
      </c>
      <c r="G121" s="37" t="s">
        <v>95</v>
      </c>
      <c r="H121" s="36">
        <v>15</v>
      </c>
      <c r="I121" s="25">
        <v>3</v>
      </c>
      <c r="J121" s="10" t="s">
        <v>16</v>
      </c>
      <c r="K121" s="26" t="s">
        <v>13</v>
      </c>
      <c r="L121" s="117" t="s">
        <v>444</v>
      </c>
      <c r="M121" s="115" t="s">
        <v>393</v>
      </c>
    </row>
    <row r="122" spans="1:13" s="23" customFormat="1" ht="39.6" hidden="1" x14ac:dyDescent="0.3">
      <c r="A122" s="30" t="s">
        <v>106</v>
      </c>
      <c r="B122" s="49">
        <v>5887</v>
      </c>
      <c r="C122" s="28" t="s">
        <v>117</v>
      </c>
      <c r="D122" s="35" t="s">
        <v>12</v>
      </c>
      <c r="E122" s="30" t="s">
        <v>114</v>
      </c>
      <c r="F122" s="31">
        <v>6</v>
      </c>
      <c r="G122" s="32" t="s">
        <v>95</v>
      </c>
      <c r="H122" s="31">
        <v>10</v>
      </c>
      <c r="I122" s="41">
        <v>3</v>
      </c>
      <c r="J122" s="33" t="s">
        <v>16</v>
      </c>
      <c r="K122" s="14" t="s">
        <v>13</v>
      </c>
      <c r="L122" s="116" t="s">
        <v>444</v>
      </c>
      <c r="M122" s="15" t="s">
        <v>393</v>
      </c>
    </row>
    <row r="123" spans="1:13" ht="26.4" hidden="1" x14ac:dyDescent="0.3">
      <c r="A123" s="30" t="s">
        <v>106</v>
      </c>
      <c r="B123" s="48">
        <v>12112</v>
      </c>
      <c r="C123" s="9" t="s">
        <v>867</v>
      </c>
      <c r="D123" s="29" t="s">
        <v>12</v>
      </c>
      <c r="E123" s="30" t="s">
        <v>139</v>
      </c>
      <c r="F123" s="31">
        <v>6</v>
      </c>
      <c r="G123" s="32" t="s">
        <v>437</v>
      </c>
      <c r="H123" s="36">
        <v>15</v>
      </c>
      <c r="I123" s="41">
        <v>3</v>
      </c>
      <c r="J123" s="33" t="s">
        <v>16</v>
      </c>
      <c r="K123" s="14" t="s">
        <v>13</v>
      </c>
      <c r="L123" s="116" t="s">
        <v>444</v>
      </c>
      <c r="M123" s="104" t="s">
        <v>393</v>
      </c>
    </row>
    <row r="124" spans="1:13" ht="39.6" hidden="1" x14ac:dyDescent="0.3">
      <c r="A124" s="30" t="s">
        <v>106</v>
      </c>
      <c r="B124" s="49">
        <v>9274</v>
      </c>
      <c r="C124" s="28" t="s">
        <v>128</v>
      </c>
      <c r="D124" s="29" t="s">
        <v>12</v>
      </c>
      <c r="E124" s="30" t="s">
        <v>129</v>
      </c>
      <c r="F124" s="31">
        <v>6</v>
      </c>
      <c r="G124" s="32" t="s">
        <v>583</v>
      </c>
      <c r="H124" s="36">
        <v>3</v>
      </c>
      <c r="I124" s="41">
        <v>3</v>
      </c>
      <c r="J124" s="33" t="s">
        <v>16</v>
      </c>
      <c r="K124" s="14" t="s">
        <v>13</v>
      </c>
      <c r="L124" s="116" t="s">
        <v>444</v>
      </c>
      <c r="M124" s="15" t="s">
        <v>393</v>
      </c>
    </row>
    <row r="125" spans="1:13" ht="39.6" hidden="1" x14ac:dyDescent="0.3">
      <c r="A125" s="30" t="s">
        <v>106</v>
      </c>
      <c r="B125" s="49">
        <v>5892</v>
      </c>
      <c r="C125" s="28" t="s">
        <v>124</v>
      </c>
      <c r="D125" s="29" t="s">
        <v>19</v>
      </c>
      <c r="E125" s="30" t="s">
        <v>125</v>
      </c>
      <c r="F125" s="31">
        <v>6</v>
      </c>
      <c r="G125" s="60" t="s">
        <v>584</v>
      </c>
      <c r="H125" s="36">
        <v>3</v>
      </c>
      <c r="I125" s="41">
        <v>3</v>
      </c>
      <c r="J125" s="33" t="s">
        <v>16</v>
      </c>
      <c r="K125" s="14" t="s">
        <v>13</v>
      </c>
      <c r="L125" s="116" t="s">
        <v>444</v>
      </c>
      <c r="M125" s="15" t="s">
        <v>393</v>
      </c>
    </row>
    <row r="126" spans="1:13" s="23" customFormat="1" ht="39.6" hidden="1" x14ac:dyDescent="0.3">
      <c r="A126" s="30" t="s">
        <v>106</v>
      </c>
      <c r="B126" s="49">
        <v>5893</v>
      </c>
      <c r="C126" s="28" t="s">
        <v>122</v>
      </c>
      <c r="D126" s="29" t="s">
        <v>12</v>
      </c>
      <c r="E126" s="30" t="s">
        <v>123</v>
      </c>
      <c r="F126" s="31">
        <v>6</v>
      </c>
      <c r="G126" s="60" t="s">
        <v>585</v>
      </c>
      <c r="H126" s="36">
        <v>3</v>
      </c>
      <c r="I126" s="41">
        <v>3</v>
      </c>
      <c r="J126" s="33" t="s">
        <v>16</v>
      </c>
      <c r="K126" s="14" t="s">
        <v>13</v>
      </c>
      <c r="L126" s="116" t="s">
        <v>444</v>
      </c>
      <c r="M126" s="15" t="s">
        <v>393</v>
      </c>
    </row>
    <row r="127" spans="1:13" s="23" customFormat="1" ht="26.4" hidden="1" x14ac:dyDescent="0.3">
      <c r="A127" s="30" t="s">
        <v>106</v>
      </c>
      <c r="B127" s="49">
        <v>5872</v>
      </c>
      <c r="C127" s="28" t="s">
        <v>120</v>
      </c>
      <c r="D127" s="29" t="s">
        <v>12</v>
      </c>
      <c r="E127" s="30" t="s">
        <v>121</v>
      </c>
      <c r="F127" s="31">
        <v>3</v>
      </c>
      <c r="G127" s="32" t="s">
        <v>95</v>
      </c>
      <c r="H127" s="36">
        <v>3</v>
      </c>
      <c r="I127" s="41">
        <v>3</v>
      </c>
      <c r="J127" s="33" t="s">
        <v>16</v>
      </c>
      <c r="K127" s="14" t="s">
        <v>13</v>
      </c>
      <c r="L127" s="116" t="s">
        <v>444</v>
      </c>
      <c r="M127" s="15" t="s">
        <v>393</v>
      </c>
    </row>
    <row r="128" spans="1:13" ht="26.4" hidden="1" x14ac:dyDescent="0.3">
      <c r="A128" s="30" t="s">
        <v>106</v>
      </c>
      <c r="B128" s="49">
        <v>5874</v>
      </c>
      <c r="C128" s="28" t="s">
        <v>130</v>
      </c>
      <c r="D128" s="29" t="s">
        <v>19</v>
      </c>
      <c r="E128" s="30" t="s">
        <v>131</v>
      </c>
      <c r="F128" s="31">
        <v>6</v>
      </c>
      <c r="G128" s="32" t="s">
        <v>549</v>
      </c>
      <c r="H128" s="31">
        <v>10</v>
      </c>
      <c r="I128" s="41">
        <v>3</v>
      </c>
      <c r="J128" s="33" t="s">
        <v>16</v>
      </c>
      <c r="K128" s="14" t="s">
        <v>13</v>
      </c>
      <c r="L128" s="116" t="s">
        <v>444</v>
      </c>
      <c r="M128" s="15" t="s">
        <v>393</v>
      </c>
    </row>
    <row r="129" spans="1:13" ht="26.4" hidden="1" x14ac:dyDescent="0.3">
      <c r="A129" s="30" t="s">
        <v>106</v>
      </c>
      <c r="B129" s="49">
        <v>10451</v>
      </c>
      <c r="C129" s="28" t="s">
        <v>112</v>
      </c>
      <c r="D129" s="29" t="s">
        <v>19</v>
      </c>
      <c r="E129" s="11" t="s">
        <v>420</v>
      </c>
      <c r="F129" s="31">
        <v>6</v>
      </c>
      <c r="G129" s="32" t="s">
        <v>547</v>
      </c>
      <c r="H129" s="31">
        <v>10</v>
      </c>
      <c r="I129" s="41">
        <v>5</v>
      </c>
      <c r="J129" s="33" t="s">
        <v>16</v>
      </c>
      <c r="K129" s="14" t="s">
        <v>13</v>
      </c>
      <c r="L129" s="116" t="s">
        <v>444</v>
      </c>
      <c r="M129" s="15" t="s">
        <v>393</v>
      </c>
    </row>
    <row r="130" spans="1:13" s="23" customFormat="1" ht="26.4" hidden="1" x14ac:dyDescent="0.3">
      <c r="A130" s="11" t="s">
        <v>136</v>
      </c>
      <c r="B130" s="48">
        <v>9693</v>
      </c>
      <c r="C130" s="9" t="s">
        <v>524</v>
      </c>
      <c r="D130" s="10" t="s">
        <v>19</v>
      </c>
      <c r="E130" s="11" t="s">
        <v>525</v>
      </c>
      <c r="F130" s="12">
        <v>4</v>
      </c>
      <c r="G130" s="37" t="s">
        <v>95</v>
      </c>
      <c r="H130" s="25">
        <v>10</v>
      </c>
      <c r="I130" s="25">
        <v>5</v>
      </c>
      <c r="J130" s="10" t="s">
        <v>16</v>
      </c>
      <c r="K130" s="26" t="s">
        <v>13</v>
      </c>
      <c r="L130" s="117" t="s">
        <v>444</v>
      </c>
      <c r="M130" s="115" t="s">
        <v>393</v>
      </c>
    </row>
    <row r="131" spans="1:13" ht="26.4" hidden="1" x14ac:dyDescent="0.3">
      <c r="A131" s="30" t="s">
        <v>136</v>
      </c>
      <c r="B131" s="49">
        <v>10453</v>
      </c>
      <c r="C131" s="30" t="s">
        <v>696</v>
      </c>
      <c r="D131" s="33" t="s">
        <v>19</v>
      </c>
      <c r="E131" s="30" t="s">
        <v>137</v>
      </c>
      <c r="F131" s="33">
        <v>4</v>
      </c>
      <c r="G131" s="95" t="s">
        <v>95</v>
      </c>
      <c r="H131" s="33">
        <v>5</v>
      </c>
      <c r="I131" s="33">
        <v>5</v>
      </c>
      <c r="J131" s="33" t="s">
        <v>16</v>
      </c>
      <c r="K131" s="30" t="s">
        <v>13</v>
      </c>
      <c r="L131" s="99" t="s">
        <v>444</v>
      </c>
      <c r="M131" s="30" t="s">
        <v>393</v>
      </c>
    </row>
    <row r="132" spans="1:13" ht="26.4" hidden="1" x14ac:dyDescent="0.3">
      <c r="A132" s="30" t="s">
        <v>136</v>
      </c>
      <c r="B132" s="49">
        <v>9691</v>
      </c>
      <c r="C132" s="30" t="s">
        <v>697</v>
      </c>
      <c r="D132" s="33" t="s">
        <v>12</v>
      </c>
      <c r="E132" s="30" t="s">
        <v>698</v>
      </c>
      <c r="F132" s="33">
        <v>4</v>
      </c>
      <c r="G132" s="95" t="s">
        <v>95</v>
      </c>
      <c r="H132" s="33">
        <v>5</v>
      </c>
      <c r="I132" s="33">
        <v>3</v>
      </c>
      <c r="J132" s="33" t="s">
        <v>16</v>
      </c>
      <c r="K132" s="30" t="s">
        <v>13</v>
      </c>
      <c r="L132" s="99" t="s">
        <v>444</v>
      </c>
      <c r="M132" s="30" t="s">
        <v>393</v>
      </c>
    </row>
    <row r="133" spans="1:13" ht="26.4" hidden="1" x14ac:dyDescent="0.3">
      <c r="A133" s="30" t="s">
        <v>136</v>
      </c>
      <c r="B133" s="49">
        <v>9692</v>
      </c>
      <c r="C133" s="28" t="s">
        <v>138</v>
      </c>
      <c r="D133" s="29" t="s">
        <v>12</v>
      </c>
      <c r="E133" s="30" t="s">
        <v>119</v>
      </c>
      <c r="F133" s="33">
        <v>4</v>
      </c>
      <c r="G133" s="32" t="s">
        <v>95</v>
      </c>
      <c r="H133" s="31">
        <v>10</v>
      </c>
      <c r="I133" s="41">
        <v>3</v>
      </c>
      <c r="J133" s="33" t="s">
        <v>16</v>
      </c>
      <c r="K133" s="14" t="s">
        <v>13</v>
      </c>
      <c r="L133" s="116" t="s">
        <v>444</v>
      </c>
      <c r="M133" s="15" t="s">
        <v>393</v>
      </c>
    </row>
    <row r="134" spans="1:13" ht="26.4" hidden="1" x14ac:dyDescent="0.3">
      <c r="A134" s="11" t="s">
        <v>136</v>
      </c>
      <c r="B134" s="48">
        <v>9833</v>
      </c>
      <c r="C134" s="9" t="s">
        <v>496</v>
      </c>
      <c r="D134" s="35" t="s">
        <v>19</v>
      </c>
      <c r="E134" s="11" t="s">
        <v>139</v>
      </c>
      <c r="F134" s="10">
        <v>4</v>
      </c>
      <c r="G134" s="37" t="s">
        <v>95</v>
      </c>
      <c r="H134" s="36">
        <v>20</v>
      </c>
      <c r="I134" s="25">
        <v>5</v>
      </c>
      <c r="J134" s="10" t="s">
        <v>16</v>
      </c>
      <c r="K134" s="26" t="s">
        <v>13</v>
      </c>
      <c r="L134" s="117" t="s">
        <v>444</v>
      </c>
      <c r="M134" s="115" t="s">
        <v>393</v>
      </c>
    </row>
    <row r="135" spans="1:13" hidden="1" x14ac:dyDescent="0.3">
      <c r="A135" s="11" t="s">
        <v>136</v>
      </c>
      <c r="B135" s="48">
        <v>9273</v>
      </c>
      <c r="C135" s="9" t="s">
        <v>810</v>
      </c>
      <c r="D135" s="35" t="s">
        <v>19</v>
      </c>
      <c r="E135" s="11" t="s">
        <v>811</v>
      </c>
      <c r="F135" s="10">
        <v>6</v>
      </c>
      <c r="G135" s="37" t="s">
        <v>95</v>
      </c>
      <c r="H135" s="36">
        <v>10</v>
      </c>
      <c r="I135" s="25">
        <v>5</v>
      </c>
      <c r="J135" s="10" t="s">
        <v>16</v>
      </c>
      <c r="K135" s="26" t="s">
        <v>13</v>
      </c>
      <c r="L135" s="117" t="s">
        <v>444</v>
      </c>
      <c r="M135" s="115" t="s">
        <v>393</v>
      </c>
    </row>
    <row r="136" spans="1:13" ht="26.4" hidden="1" x14ac:dyDescent="0.3">
      <c r="A136" s="30" t="s">
        <v>136</v>
      </c>
      <c r="B136" s="49">
        <v>9694</v>
      </c>
      <c r="C136" s="28" t="s">
        <v>140</v>
      </c>
      <c r="D136" s="29" t="s">
        <v>12</v>
      </c>
      <c r="E136" s="30" t="s">
        <v>137</v>
      </c>
      <c r="F136" s="33">
        <v>4</v>
      </c>
      <c r="G136" s="32" t="s">
        <v>95</v>
      </c>
      <c r="H136" s="31">
        <v>5</v>
      </c>
      <c r="I136" s="41">
        <v>5</v>
      </c>
      <c r="J136" s="33" t="s">
        <v>16</v>
      </c>
      <c r="K136" s="14" t="s">
        <v>13</v>
      </c>
      <c r="L136" s="116" t="s">
        <v>444</v>
      </c>
      <c r="M136" s="15" t="s">
        <v>393</v>
      </c>
    </row>
    <row r="137" spans="1:13" ht="39.6" hidden="1" x14ac:dyDescent="0.3">
      <c r="A137" s="30" t="s">
        <v>141</v>
      </c>
      <c r="B137" s="49">
        <v>9677</v>
      </c>
      <c r="C137" s="28" t="s">
        <v>529</v>
      </c>
      <c r="D137" s="29" t="s">
        <v>12</v>
      </c>
      <c r="E137" s="30" t="s">
        <v>144</v>
      </c>
      <c r="F137" s="33">
        <v>3</v>
      </c>
      <c r="G137" s="32" t="s">
        <v>586</v>
      </c>
      <c r="H137" s="31">
        <v>10</v>
      </c>
      <c r="I137" s="41">
        <v>5</v>
      </c>
      <c r="J137" s="33" t="s">
        <v>16</v>
      </c>
      <c r="K137" s="14" t="s">
        <v>13</v>
      </c>
      <c r="L137" s="116" t="s">
        <v>444</v>
      </c>
      <c r="M137" s="30" t="s">
        <v>393</v>
      </c>
    </row>
    <row r="138" spans="1:13" ht="39.6" hidden="1" x14ac:dyDescent="0.3">
      <c r="A138" s="30" t="s">
        <v>141</v>
      </c>
      <c r="B138" s="49">
        <v>9678</v>
      </c>
      <c r="C138" s="28" t="s">
        <v>530</v>
      </c>
      <c r="D138" s="29" t="s">
        <v>19</v>
      </c>
      <c r="E138" s="30" t="s">
        <v>144</v>
      </c>
      <c r="F138" s="33">
        <v>3</v>
      </c>
      <c r="G138" s="32" t="s">
        <v>586</v>
      </c>
      <c r="H138" s="31">
        <v>10</v>
      </c>
      <c r="I138" s="41">
        <v>5</v>
      </c>
      <c r="J138" s="33" t="s">
        <v>16</v>
      </c>
      <c r="K138" s="14" t="s">
        <v>13</v>
      </c>
      <c r="L138" s="116" t="s">
        <v>444</v>
      </c>
      <c r="M138" s="30" t="s">
        <v>393</v>
      </c>
    </row>
    <row r="139" spans="1:13" ht="39.6" hidden="1" x14ac:dyDescent="0.3">
      <c r="A139" s="11" t="s">
        <v>141</v>
      </c>
      <c r="B139" s="48">
        <v>9664</v>
      </c>
      <c r="C139" s="9" t="s">
        <v>471</v>
      </c>
      <c r="D139" s="10" t="s">
        <v>12</v>
      </c>
      <c r="E139" s="11" t="s">
        <v>149</v>
      </c>
      <c r="F139" s="112">
        <v>3</v>
      </c>
      <c r="G139" s="37" t="s">
        <v>869</v>
      </c>
      <c r="H139" s="25">
        <v>5</v>
      </c>
      <c r="I139" s="10">
        <v>0</v>
      </c>
      <c r="J139" s="10" t="s">
        <v>16</v>
      </c>
      <c r="K139" s="26" t="s">
        <v>13</v>
      </c>
      <c r="L139" s="117" t="s">
        <v>444</v>
      </c>
      <c r="M139" s="11" t="s">
        <v>393</v>
      </c>
    </row>
    <row r="140" spans="1:13" s="23" customFormat="1" ht="26.4" hidden="1" x14ac:dyDescent="0.3">
      <c r="A140" s="11" t="s">
        <v>141</v>
      </c>
      <c r="B140" s="48">
        <v>8229</v>
      </c>
      <c r="C140" s="9" t="s">
        <v>472</v>
      </c>
      <c r="D140" s="10" t="s">
        <v>19</v>
      </c>
      <c r="E140" s="11" t="s">
        <v>143</v>
      </c>
      <c r="F140" s="112">
        <v>3</v>
      </c>
      <c r="G140" s="37" t="s">
        <v>869</v>
      </c>
      <c r="H140" s="25">
        <v>5</v>
      </c>
      <c r="I140" s="10">
        <v>0</v>
      </c>
      <c r="J140" s="10" t="s">
        <v>16</v>
      </c>
      <c r="K140" s="26" t="s">
        <v>13</v>
      </c>
      <c r="L140" s="117" t="s">
        <v>444</v>
      </c>
      <c r="M140" s="11" t="s">
        <v>393</v>
      </c>
    </row>
    <row r="141" spans="1:13" s="23" customFormat="1" ht="39.6" hidden="1" x14ac:dyDescent="0.3">
      <c r="A141" s="30" t="s">
        <v>141</v>
      </c>
      <c r="B141" s="49">
        <v>9679</v>
      </c>
      <c r="C141" s="28" t="s">
        <v>531</v>
      </c>
      <c r="D141" s="29" t="s">
        <v>12</v>
      </c>
      <c r="E141" s="30" t="s">
        <v>148</v>
      </c>
      <c r="F141" s="33">
        <v>3</v>
      </c>
      <c r="G141" s="32" t="s">
        <v>587</v>
      </c>
      <c r="H141" s="31">
        <v>10</v>
      </c>
      <c r="I141" s="41">
        <v>5</v>
      </c>
      <c r="J141" s="33" t="s">
        <v>16</v>
      </c>
      <c r="K141" s="14" t="s">
        <v>13</v>
      </c>
      <c r="L141" s="116" t="s">
        <v>444</v>
      </c>
      <c r="M141" s="30" t="s">
        <v>393</v>
      </c>
    </row>
    <row r="142" spans="1:13" ht="39.6" hidden="1" x14ac:dyDescent="0.3">
      <c r="A142" s="30" t="s">
        <v>141</v>
      </c>
      <c r="B142" s="49">
        <v>9680</v>
      </c>
      <c r="C142" s="28" t="s">
        <v>532</v>
      </c>
      <c r="D142" s="29" t="s">
        <v>19</v>
      </c>
      <c r="E142" s="30" t="s">
        <v>148</v>
      </c>
      <c r="F142" s="33">
        <v>3</v>
      </c>
      <c r="G142" s="32" t="s">
        <v>587</v>
      </c>
      <c r="H142" s="31">
        <v>10</v>
      </c>
      <c r="I142" s="41">
        <v>5</v>
      </c>
      <c r="J142" s="33" t="s">
        <v>16</v>
      </c>
      <c r="K142" s="14" t="s">
        <v>13</v>
      </c>
      <c r="L142" s="116" t="s">
        <v>444</v>
      </c>
      <c r="M142" s="30" t="s">
        <v>393</v>
      </c>
    </row>
    <row r="143" spans="1:13" s="23" customFormat="1" ht="26.4" hidden="1" x14ac:dyDescent="0.3">
      <c r="A143" s="11" t="s">
        <v>141</v>
      </c>
      <c r="B143" s="48">
        <v>9671</v>
      </c>
      <c r="C143" s="9" t="s">
        <v>474</v>
      </c>
      <c r="D143" s="113" t="s">
        <v>12</v>
      </c>
      <c r="E143" s="11" t="s">
        <v>147</v>
      </c>
      <c r="F143" s="112">
        <v>3</v>
      </c>
      <c r="G143" s="37" t="s">
        <v>869</v>
      </c>
      <c r="H143" s="25">
        <v>5</v>
      </c>
      <c r="I143" s="10">
        <v>0</v>
      </c>
      <c r="J143" s="10" t="s">
        <v>16</v>
      </c>
      <c r="K143" s="26" t="s">
        <v>13</v>
      </c>
      <c r="L143" s="117" t="s">
        <v>444</v>
      </c>
      <c r="M143" s="11" t="s">
        <v>393</v>
      </c>
    </row>
    <row r="144" spans="1:13" ht="26.4" hidden="1" x14ac:dyDescent="0.3">
      <c r="A144" s="11" t="s">
        <v>141</v>
      </c>
      <c r="B144" s="48">
        <v>9562</v>
      </c>
      <c r="C144" s="9" t="s">
        <v>534</v>
      </c>
      <c r="D144" s="35" t="s">
        <v>12</v>
      </c>
      <c r="E144" s="11" t="s">
        <v>535</v>
      </c>
      <c r="F144" s="10">
        <v>6</v>
      </c>
      <c r="G144" s="37" t="s">
        <v>885</v>
      </c>
      <c r="H144" s="36">
        <v>10</v>
      </c>
      <c r="I144" s="25">
        <v>5</v>
      </c>
      <c r="J144" s="10" t="s">
        <v>16</v>
      </c>
      <c r="K144" s="26" t="s">
        <v>13</v>
      </c>
      <c r="L144" s="117" t="s">
        <v>444</v>
      </c>
      <c r="M144" s="11" t="s">
        <v>393</v>
      </c>
    </row>
    <row r="145" spans="1:13" ht="26.4" hidden="1" x14ac:dyDescent="0.3">
      <c r="A145" s="11" t="s">
        <v>141</v>
      </c>
      <c r="B145" s="48">
        <v>9561</v>
      </c>
      <c r="C145" s="9" t="s">
        <v>536</v>
      </c>
      <c r="D145" s="35" t="s">
        <v>12</v>
      </c>
      <c r="E145" s="11" t="s">
        <v>396</v>
      </c>
      <c r="F145" s="10">
        <v>6</v>
      </c>
      <c r="G145" s="37" t="s">
        <v>885</v>
      </c>
      <c r="H145" s="36">
        <v>10</v>
      </c>
      <c r="I145" s="25">
        <v>5</v>
      </c>
      <c r="J145" s="10" t="s">
        <v>16</v>
      </c>
      <c r="K145" s="26" t="s">
        <v>13</v>
      </c>
      <c r="L145" s="117" t="s">
        <v>444</v>
      </c>
      <c r="M145" s="11" t="s">
        <v>393</v>
      </c>
    </row>
    <row r="146" spans="1:13" ht="39.6" hidden="1" x14ac:dyDescent="0.3">
      <c r="A146" s="11" t="s">
        <v>141</v>
      </c>
      <c r="B146" s="48">
        <v>9574</v>
      </c>
      <c r="C146" s="9" t="s">
        <v>537</v>
      </c>
      <c r="D146" s="35" t="s">
        <v>19</v>
      </c>
      <c r="E146" s="11" t="s">
        <v>535</v>
      </c>
      <c r="F146" s="10">
        <v>6</v>
      </c>
      <c r="G146" s="37" t="s">
        <v>886</v>
      </c>
      <c r="H146" s="36">
        <v>10</v>
      </c>
      <c r="I146" s="25">
        <v>0</v>
      </c>
      <c r="J146" s="10" t="s">
        <v>16</v>
      </c>
      <c r="K146" s="26" t="s">
        <v>13</v>
      </c>
      <c r="L146" s="117" t="s">
        <v>444</v>
      </c>
      <c r="M146" s="11" t="s">
        <v>393</v>
      </c>
    </row>
    <row r="147" spans="1:13" ht="26.4" hidden="1" x14ac:dyDescent="0.3">
      <c r="A147" s="11" t="s">
        <v>141</v>
      </c>
      <c r="B147" s="48">
        <v>9667</v>
      </c>
      <c r="C147" s="9" t="s">
        <v>749</v>
      </c>
      <c r="D147" s="35" t="s">
        <v>19</v>
      </c>
      <c r="E147" s="11" t="s">
        <v>533</v>
      </c>
      <c r="F147" s="12">
        <v>3</v>
      </c>
      <c r="G147" s="37" t="s">
        <v>869</v>
      </c>
      <c r="H147" s="25">
        <v>5</v>
      </c>
      <c r="I147" s="10">
        <v>0</v>
      </c>
      <c r="J147" s="10" t="s">
        <v>16</v>
      </c>
      <c r="K147" s="26" t="s">
        <v>13</v>
      </c>
      <c r="L147" s="117" t="s">
        <v>444</v>
      </c>
      <c r="M147" s="11" t="s">
        <v>393</v>
      </c>
    </row>
    <row r="148" spans="1:13" ht="26.4" hidden="1" x14ac:dyDescent="0.3">
      <c r="A148" s="11" t="s">
        <v>141</v>
      </c>
      <c r="B148" s="48">
        <v>6922</v>
      </c>
      <c r="C148" s="9" t="s">
        <v>750</v>
      </c>
      <c r="D148" s="35" t="s">
        <v>19</v>
      </c>
      <c r="E148" s="11" t="s">
        <v>473</v>
      </c>
      <c r="F148" s="12">
        <v>3</v>
      </c>
      <c r="G148" s="37" t="s">
        <v>869</v>
      </c>
      <c r="H148" s="25">
        <v>5</v>
      </c>
      <c r="I148" s="10">
        <v>0</v>
      </c>
      <c r="J148" s="10" t="s">
        <v>16</v>
      </c>
      <c r="K148" s="26" t="s">
        <v>13</v>
      </c>
      <c r="L148" s="117" t="s">
        <v>444</v>
      </c>
      <c r="M148" s="11" t="s">
        <v>393</v>
      </c>
    </row>
    <row r="149" spans="1:13" ht="26.4" hidden="1" x14ac:dyDescent="0.3">
      <c r="A149" s="11" t="s">
        <v>141</v>
      </c>
      <c r="B149" s="48">
        <v>8477</v>
      </c>
      <c r="C149" s="9" t="s">
        <v>751</v>
      </c>
      <c r="D149" s="10" t="s">
        <v>12</v>
      </c>
      <c r="E149" s="11" t="s">
        <v>396</v>
      </c>
      <c r="F149" s="12">
        <v>3</v>
      </c>
      <c r="G149" s="37" t="s">
        <v>869</v>
      </c>
      <c r="H149" s="25">
        <v>5</v>
      </c>
      <c r="I149" s="10">
        <v>0</v>
      </c>
      <c r="J149" s="10" t="s">
        <v>16</v>
      </c>
      <c r="K149" s="26" t="s">
        <v>13</v>
      </c>
      <c r="L149" s="117" t="s">
        <v>444</v>
      </c>
      <c r="M149" s="11" t="s">
        <v>393</v>
      </c>
    </row>
    <row r="150" spans="1:13" ht="26.4" hidden="1" x14ac:dyDescent="0.3">
      <c r="A150" s="11" t="s">
        <v>141</v>
      </c>
      <c r="B150" s="48">
        <v>9319</v>
      </c>
      <c r="C150" s="9" t="s">
        <v>752</v>
      </c>
      <c r="D150" s="10" t="s">
        <v>12</v>
      </c>
      <c r="E150" s="11" t="s">
        <v>142</v>
      </c>
      <c r="F150" s="12">
        <v>3</v>
      </c>
      <c r="G150" s="37" t="s">
        <v>869</v>
      </c>
      <c r="H150" s="25">
        <v>5</v>
      </c>
      <c r="I150" s="10">
        <v>0</v>
      </c>
      <c r="J150" s="10" t="s">
        <v>16</v>
      </c>
      <c r="K150" s="26" t="s">
        <v>13</v>
      </c>
      <c r="L150" s="117" t="s">
        <v>444</v>
      </c>
      <c r="M150" s="11" t="s">
        <v>393</v>
      </c>
    </row>
    <row r="151" spans="1:13" ht="26.4" hidden="1" x14ac:dyDescent="0.3">
      <c r="A151" s="11" t="s">
        <v>141</v>
      </c>
      <c r="B151" s="48">
        <v>7770</v>
      </c>
      <c r="C151" s="9" t="s">
        <v>753</v>
      </c>
      <c r="D151" s="10" t="s">
        <v>12</v>
      </c>
      <c r="E151" s="11" t="s">
        <v>145</v>
      </c>
      <c r="F151" s="12">
        <v>3</v>
      </c>
      <c r="G151" s="37" t="s">
        <v>869</v>
      </c>
      <c r="H151" s="25">
        <v>5</v>
      </c>
      <c r="I151" s="10">
        <v>0</v>
      </c>
      <c r="J151" s="10" t="s">
        <v>16</v>
      </c>
      <c r="K151" s="26" t="s">
        <v>13</v>
      </c>
      <c r="L151" s="117" t="s">
        <v>444</v>
      </c>
      <c r="M151" s="11" t="s">
        <v>393</v>
      </c>
    </row>
    <row r="152" spans="1:13" ht="26.4" hidden="1" x14ac:dyDescent="0.3">
      <c r="A152" s="11" t="s">
        <v>141</v>
      </c>
      <c r="B152" s="48">
        <v>12122</v>
      </c>
      <c r="C152" s="9" t="s">
        <v>754</v>
      </c>
      <c r="D152" s="10" t="s">
        <v>12</v>
      </c>
      <c r="E152" s="11" t="s">
        <v>146</v>
      </c>
      <c r="F152" s="12">
        <v>3</v>
      </c>
      <c r="G152" s="37" t="s">
        <v>869</v>
      </c>
      <c r="H152" s="25">
        <v>5</v>
      </c>
      <c r="I152" s="10">
        <v>0</v>
      </c>
      <c r="J152" s="10" t="s">
        <v>16</v>
      </c>
      <c r="K152" s="26" t="s">
        <v>13</v>
      </c>
      <c r="L152" s="117" t="s">
        <v>444</v>
      </c>
      <c r="M152" s="11" t="s">
        <v>393</v>
      </c>
    </row>
    <row r="153" spans="1:13" ht="26.4" hidden="1" x14ac:dyDescent="0.3">
      <c r="A153" s="30" t="s">
        <v>150</v>
      </c>
      <c r="B153" s="49">
        <v>9558</v>
      </c>
      <c r="C153" s="28" t="s">
        <v>151</v>
      </c>
      <c r="D153" s="29" t="s">
        <v>19</v>
      </c>
      <c r="E153" s="30" t="s">
        <v>144</v>
      </c>
      <c r="F153" s="62">
        <v>3</v>
      </c>
      <c r="G153" s="32" t="s">
        <v>95</v>
      </c>
      <c r="H153" s="31">
        <v>10</v>
      </c>
      <c r="I153" s="31">
        <v>5</v>
      </c>
      <c r="J153" s="33" t="s">
        <v>16</v>
      </c>
      <c r="K153" s="14" t="s">
        <v>13</v>
      </c>
      <c r="L153" s="116" t="s">
        <v>444</v>
      </c>
      <c r="M153" s="30" t="s">
        <v>393</v>
      </c>
    </row>
    <row r="154" spans="1:13" ht="39.6" hidden="1" x14ac:dyDescent="0.3">
      <c r="A154" s="30" t="s">
        <v>150</v>
      </c>
      <c r="B154" s="49">
        <v>9643</v>
      </c>
      <c r="C154" s="9" t="s">
        <v>152</v>
      </c>
      <c r="D154" s="10" t="s">
        <v>12</v>
      </c>
      <c r="E154" s="11" t="s">
        <v>144</v>
      </c>
      <c r="F154" s="12">
        <v>4</v>
      </c>
      <c r="G154" s="37" t="s">
        <v>588</v>
      </c>
      <c r="H154" s="25">
        <v>10</v>
      </c>
      <c r="I154" s="25">
        <v>5</v>
      </c>
      <c r="J154" s="33" t="s">
        <v>16</v>
      </c>
      <c r="K154" s="14" t="s">
        <v>13</v>
      </c>
      <c r="L154" s="116" t="s">
        <v>444</v>
      </c>
      <c r="M154" s="30" t="s">
        <v>393</v>
      </c>
    </row>
    <row r="155" spans="1:13" ht="39.6" hidden="1" x14ac:dyDescent="0.3">
      <c r="A155" s="30" t="s">
        <v>150</v>
      </c>
      <c r="B155" s="48">
        <v>9644</v>
      </c>
      <c r="C155" s="9" t="s">
        <v>153</v>
      </c>
      <c r="D155" s="10" t="s">
        <v>19</v>
      </c>
      <c r="E155" s="11" t="s">
        <v>144</v>
      </c>
      <c r="F155" s="12">
        <v>5</v>
      </c>
      <c r="G155" s="13" t="s">
        <v>589</v>
      </c>
      <c r="H155" s="25">
        <v>10</v>
      </c>
      <c r="I155" s="25">
        <v>5</v>
      </c>
      <c r="J155" s="33" t="s">
        <v>16</v>
      </c>
      <c r="K155" s="14" t="s">
        <v>13</v>
      </c>
      <c r="L155" s="116" t="s">
        <v>444</v>
      </c>
      <c r="M155" s="30" t="s">
        <v>393</v>
      </c>
    </row>
    <row r="156" spans="1:13" ht="39.6" hidden="1" x14ac:dyDescent="0.3">
      <c r="A156" s="30" t="s">
        <v>150</v>
      </c>
      <c r="B156" s="48">
        <v>9645</v>
      </c>
      <c r="C156" s="9" t="s">
        <v>154</v>
      </c>
      <c r="D156" s="10" t="s">
        <v>12</v>
      </c>
      <c r="E156" s="11" t="s">
        <v>144</v>
      </c>
      <c r="F156" s="12">
        <v>4</v>
      </c>
      <c r="G156" s="13" t="s">
        <v>590</v>
      </c>
      <c r="H156" s="25">
        <v>10</v>
      </c>
      <c r="I156" s="25">
        <v>5</v>
      </c>
      <c r="J156" s="33" t="s">
        <v>16</v>
      </c>
      <c r="K156" s="14" t="s">
        <v>13</v>
      </c>
      <c r="L156" s="116" t="s">
        <v>444</v>
      </c>
      <c r="M156" s="30" t="s">
        <v>393</v>
      </c>
    </row>
    <row r="157" spans="1:13" ht="39.6" hidden="1" x14ac:dyDescent="0.3">
      <c r="A157" s="30" t="s">
        <v>150</v>
      </c>
      <c r="B157" s="48">
        <v>9646</v>
      </c>
      <c r="C157" s="9" t="s">
        <v>155</v>
      </c>
      <c r="D157" s="10" t="s">
        <v>19</v>
      </c>
      <c r="E157" s="11" t="s">
        <v>144</v>
      </c>
      <c r="F157" s="12">
        <v>3</v>
      </c>
      <c r="G157" s="13" t="s">
        <v>591</v>
      </c>
      <c r="H157" s="25">
        <v>10</v>
      </c>
      <c r="I157" s="25">
        <v>5</v>
      </c>
      <c r="J157" s="33" t="s">
        <v>16</v>
      </c>
      <c r="K157" s="14" t="s">
        <v>13</v>
      </c>
      <c r="L157" s="116" t="s">
        <v>444</v>
      </c>
      <c r="M157" s="30" t="s">
        <v>393</v>
      </c>
    </row>
    <row r="158" spans="1:13" ht="26.4" hidden="1" x14ac:dyDescent="0.3">
      <c r="A158" s="30" t="s">
        <v>150</v>
      </c>
      <c r="B158" s="49">
        <v>9559</v>
      </c>
      <c r="C158" s="28" t="s">
        <v>156</v>
      </c>
      <c r="D158" s="29" t="s">
        <v>19</v>
      </c>
      <c r="E158" s="30" t="s">
        <v>148</v>
      </c>
      <c r="F158" s="40">
        <v>3</v>
      </c>
      <c r="G158" s="32" t="s">
        <v>95</v>
      </c>
      <c r="H158" s="63">
        <v>10</v>
      </c>
      <c r="I158" s="63">
        <v>5</v>
      </c>
      <c r="J158" s="33" t="s">
        <v>16</v>
      </c>
      <c r="K158" s="14" t="s">
        <v>13</v>
      </c>
      <c r="L158" s="116" t="s">
        <v>444</v>
      </c>
      <c r="M158" s="30" t="s">
        <v>393</v>
      </c>
    </row>
    <row r="159" spans="1:13" ht="39.6" hidden="1" x14ac:dyDescent="0.3">
      <c r="A159" s="30" t="s">
        <v>150</v>
      </c>
      <c r="B159" s="49">
        <v>9647</v>
      </c>
      <c r="C159" s="28" t="s">
        <v>157</v>
      </c>
      <c r="D159" s="29" t="s">
        <v>12</v>
      </c>
      <c r="E159" s="30" t="s">
        <v>148</v>
      </c>
      <c r="F159" s="40">
        <v>4</v>
      </c>
      <c r="G159" s="32" t="s">
        <v>592</v>
      </c>
      <c r="H159" s="31">
        <v>10</v>
      </c>
      <c r="I159" s="41">
        <v>5</v>
      </c>
      <c r="J159" s="33" t="s">
        <v>16</v>
      </c>
      <c r="K159" s="14" t="s">
        <v>13</v>
      </c>
      <c r="L159" s="116" t="s">
        <v>444</v>
      </c>
      <c r="M159" s="30" t="s">
        <v>393</v>
      </c>
    </row>
    <row r="160" spans="1:13" ht="39.6" hidden="1" x14ac:dyDescent="0.3">
      <c r="A160" s="30" t="s">
        <v>150</v>
      </c>
      <c r="B160" s="49">
        <v>9648</v>
      </c>
      <c r="C160" s="28" t="s">
        <v>158</v>
      </c>
      <c r="D160" s="29" t="s">
        <v>19</v>
      </c>
      <c r="E160" s="30" t="s">
        <v>148</v>
      </c>
      <c r="F160" s="40">
        <v>5</v>
      </c>
      <c r="G160" s="32" t="s">
        <v>593</v>
      </c>
      <c r="H160" s="31">
        <v>10</v>
      </c>
      <c r="I160" s="41">
        <v>5</v>
      </c>
      <c r="J160" s="33" t="s">
        <v>16</v>
      </c>
      <c r="K160" s="14" t="s">
        <v>13</v>
      </c>
      <c r="L160" s="116" t="s">
        <v>444</v>
      </c>
      <c r="M160" s="30" t="s">
        <v>393</v>
      </c>
    </row>
    <row r="161" spans="1:13" ht="39.6" hidden="1" x14ac:dyDescent="0.3">
      <c r="A161" s="30" t="s">
        <v>150</v>
      </c>
      <c r="B161" s="48">
        <v>9649</v>
      </c>
      <c r="C161" s="9" t="s">
        <v>159</v>
      </c>
      <c r="D161" s="10" t="s">
        <v>12</v>
      </c>
      <c r="E161" s="11" t="s">
        <v>148</v>
      </c>
      <c r="F161" s="12">
        <v>4</v>
      </c>
      <c r="G161" s="13" t="s">
        <v>594</v>
      </c>
      <c r="H161" s="25">
        <v>10</v>
      </c>
      <c r="I161" s="25">
        <v>5</v>
      </c>
      <c r="J161" s="33" t="s">
        <v>16</v>
      </c>
      <c r="K161" s="14" t="s">
        <v>13</v>
      </c>
      <c r="L161" s="116" t="s">
        <v>444</v>
      </c>
      <c r="M161" s="30" t="s">
        <v>393</v>
      </c>
    </row>
    <row r="162" spans="1:13" ht="39.6" hidden="1" x14ac:dyDescent="0.3">
      <c r="A162" s="30" t="s">
        <v>150</v>
      </c>
      <c r="B162" s="48">
        <v>9650</v>
      </c>
      <c r="C162" s="9" t="s">
        <v>160</v>
      </c>
      <c r="D162" s="10" t="s">
        <v>19</v>
      </c>
      <c r="E162" s="11" t="s">
        <v>148</v>
      </c>
      <c r="F162" s="12">
        <v>3</v>
      </c>
      <c r="G162" s="37" t="s">
        <v>595</v>
      </c>
      <c r="H162" s="25">
        <v>10</v>
      </c>
      <c r="I162" s="25">
        <v>5</v>
      </c>
      <c r="J162" s="33" t="s">
        <v>16</v>
      </c>
      <c r="K162" s="14" t="s">
        <v>13</v>
      </c>
      <c r="L162" s="116" t="s">
        <v>444</v>
      </c>
      <c r="M162" s="30" t="s">
        <v>393</v>
      </c>
    </row>
    <row r="163" spans="1:13" ht="79.2" hidden="1" x14ac:dyDescent="0.3">
      <c r="A163" s="30" t="s">
        <v>409</v>
      </c>
      <c r="B163" s="49">
        <v>6876</v>
      </c>
      <c r="C163" s="28" t="s">
        <v>338</v>
      </c>
      <c r="D163" s="29" t="s">
        <v>31</v>
      </c>
      <c r="E163" s="30" t="s">
        <v>339</v>
      </c>
      <c r="F163" s="33">
        <v>7</v>
      </c>
      <c r="G163" s="37" t="s">
        <v>596</v>
      </c>
      <c r="H163" s="31">
        <v>3</v>
      </c>
      <c r="I163" s="41">
        <v>0</v>
      </c>
      <c r="J163" s="33" t="s">
        <v>16</v>
      </c>
      <c r="K163" s="14" t="s">
        <v>13</v>
      </c>
      <c r="L163" s="116" t="s">
        <v>444</v>
      </c>
      <c r="M163" s="30" t="s">
        <v>393</v>
      </c>
    </row>
    <row r="164" spans="1:13" ht="79.2" hidden="1" x14ac:dyDescent="0.3">
      <c r="A164" s="30" t="s">
        <v>410</v>
      </c>
      <c r="B164" s="49">
        <v>7777</v>
      </c>
      <c r="C164" s="28" t="s">
        <v>340</v>
      </c>
      <c r="D164" s="29" t="s">
        <v>12</v>
      </c>
      <c r="E164" s="30" t="s">
        <v>339</v>
      </c>
      <c r="F164" s="33">
        <v>6</v>
      </c>
      <c r="G164" s="37" t="s">
        <v>597</v>
      </c>
      <c r="H164" s="31">
        <v>3</v>
      </c>
      <c r="I164" s="41">
        <v>0</v>
      </c>
      <c r="J164" s="33" t="s">
        <v>16</v>
      </c>
      <c r="K164" s="14" t="s">
        <v>13</v>
      </c>
      <c r="L164" s="116" t="s">
        <v>444</v>
      </c>
      <c r="M164" s="30" t="s">
        <v>393</v>
      </c>
    </row>
    <row r="165" spans="1:13" s="23" customFormat="1" ht="92.4" hidden="1" x14ac:dyDescent="0.3">
      <c r="A165" s="11" t="s">
        <v>411</v>
      </c>
      <c r="B165" s="49">
        <v>7050</v>
      </c>
      <c r="C165" s="9" t="s">
        <v>515</v>
      </c>
      <c r="D165" s="33" t="s">
        <v>516</v>
      </c>
      <c r="E165" s="30" t="s">
        <v>517</v>
      </c>
      <c r="F165" s="40">
        <v>3</v>
      </c>
      <c r="G165" s="37" t="s">
        <v>598</v>
      </c>
      <c r="H165" s="41">
        <v>5</v>
      </c>
      <c r="I165" s="41">
        <v>0</v>
      </c>
      <c r="J165" s="33" t="s">
        <v>518</v>
      </c>
      <c r="K165" s="14" t="s">
        <v>13</v>
      </c>
      <c r="L165" s="117" t="s">
        <v>555</v>
      </c>
      <c r="M165" s="15" t="s">
        <v>393</v>
      </c>
    </row>
    <row r="166" spans="1:13" s="23" customFormat="1" ht="39.6" hidden="1" x14ac:dyDescent="0.3">
      <c r="A166" s="11" t="s">
        <v>411</v>
      </c>
      <c r="B166" s="48">
        <v>7063</v>
      </c>
      <c r="C166" s="9" t="s">
        <v>745</v>
      </c>
      <c r="D166" s="13" t="s">
        <v>12</v>
      </c>
      <c r="E166" s="11" t="s">
        <v>408</v>
      </c>
      <c r="F166" s="115">
        <v>3</v>
      </c>
      <c r="G166" s="37" t="s">
        <v>893</v>
      </c>
      <c r="H166" s="58">
        <v>5</v>
      </c>
      <c r="I166" s="132">
        <v>0</v>
      </c>
      <c r="J166" s="10" t="s">
        <v>16</v>
      </c>
      <c r="K166" s="115" t="s">
        <v>13</v>
      </c>
      <c r="L166" s="98" t="s">
        <v>444</v>
      </c>
      <c r="M166" s="11" t="s">
        <v>393</v>
      </c>
    </row>
    <row r="167" spans="1:13" ht="132" hidden="1" x14ac:dyDescent="0.3">
      <c r="A167" s="11" t="s">
        <v>413</v>
      </c>
      <c r="B167" s="34">
        <v>6324</v>
      </c>
      <c r="C167" s="9" t="s">
        <v>475</v>
      </c>
      <c r="D167" s="35" t="s">
        <v>12</v>
      </c>
      <c r="E167" s="11" t="s">
        <v>91</v>
      </c>
      <c r="F167" s="36">
        <v>3</v>
      </c>
      <c r="G167" s="13" t="s">
        <v>599</v>
      </c>
      <c r="H167" s="36">
        <v>5</v>
      </c>
      <c r="I167" s="36">
        <v>0</v>
      </c>
      <c r="J167" s="10" t="s">
        <v>16</v>
      </c>
      <c r="K167" s="26" t="s">
        <v>13</v>
      </c>
      <c r="L167" s="117" t="s">
        <v>444</v>
      </c>
      <c r="M167" s="115" t="s">
        <v>393</v>
      </c>
    </row>
    <row r="168" spans="1:13" s="23" customFormat="1" ht="105.6" hidden="1" x14ac:dyDescent="0.3">
      <c r="A168" s="30" t="s">
        <v>413</v>
      </c>
      <c r="B168" s="49">
        <v>9699</v>
      </c>
      <c r="C168" s="28" t="s">
        <v>178</v>
      </c>
      <c r="D168" s="29" t="s">
        <v>12</v>
      </c>
      <c r="E168" s="30" t="s">
        <v>176</v>
      </c>
      <c r="F168" s="40">
        <v>3</v>
      </c>
      <c r="G168" s="37" t="s">
        <v>600</v>
      </c>
      <c r="H168" s="41">
        <v>15</v>
      </c>
      <c r="I168" s="41">
        <v>5</v>
      </c>
      <c r="J168" s="33" t="s">
        <v>16</v>
      </c>
      <c r="K168" s="14" t="s">
        <v>13</v>
      </c>
      <c r="L168" s="116" t="s">
        <v>444</v>
      </c>
      <c r="M168" s="30" t="s">
        <v>393</v>
      </c>
    </row>
    <row r="169" spans="1:13" ht="105.6" hidden="1" x14ac:dyDescent="0.3">
      <c r="A169" s="30" t="s">
        <v>413</v>
      </c>
      <c r="B169" s="49">
        <v>4409</v>
      </c>
      <c r="C169" s="28" t="s">
        <v>175</v>
      </c>
      <c r="D169" s="29" t="s">
        <v>12</v>
      </c>
      <c r="E169" s="11" t="s">
        <v>497</v>
      </c>
      <c r="F169" s="33">
        <v>3</v>
      </c>
      <c r="G169" s="37" t="s">
        <v>601</v>
      </c>
      <c r="H169" s="31">
        <v>30</v>
      </c>
      <c r="I169" s="41">
        <v>5</v>
      </c>
      <c r="J169" s="33" t="s">
        <v>16</v>
      </c>
      <c r="K169" s="14" t="s">
        <v>13</v>
      </c>
      <c r="L169" s="116" t="s">
        <v>444</v>
      </c>
      <c r="M169" s="30" t="s">
        <v>393</v>
      </c>
    </row>
    <row r="170" spans="1:13" ht="105.6" hidden="1" x14ac:dyDescent="0.3">
      <c r="A170" s="11" t="s">
        <v>413</v>
      </c>
      <c r="B170" s="48">
        <v>10785</v>
      </c>
      <c r="C170" s="9" t="s">
        <v>463</v>
      </c>
      <c r="D170" s="35" t="s">
        <v>12</v>
      </c>
      <c r="E170" s="11" t="s">
        <v>169</v>
      </c>
      <c r="F170" s="10">
        <v>3</v>
      </c>
      <c r="G170" s="37" t="s">
        <v>602</v>
      </c>
      <c r="H170" s="36">
        <v>5</v>
      </c>
      <c r="I170" s="25">
        <v>0</v>
      </c>
      <c r="J170" s="10" t="s">
        <v>16</v>
      </c>
      <c r="K170" s="26" t="s">
        <v>13</v>
      </c>
      <c r="L170" s="117" t="s">
        <v>444</v>
      </c>
      <c r="M170" s="11" t="s">
        <v>393</v>
      </c>
    </row>
    <row r="171" spans="1:13" ht="118.8" hidden="1" x14ac:dyDescent="0.3">
      <c r="A171" s="30" t="s">
        <v>413</v>
      </c>
      <c r="B171" s="49">
        <v>10786</v>
      </c>
      <c r="C171" s="9" t="s">
        <v>427</v>
      </c>
      <c r="D171" s="29" t="s">
        <v>19</v>
      </c>
      <c r="E171" s="30" t="s">
        <v>171</v>
      </c>
      <c r="F171" s="33">
        <v>3</v>
      </c>
      <c r="G171" s="13" t="s">
        <v>603</v>
      </c>
      <c r="H171" s="31">
        <v>5</v>
      </c>
      <c r="I171" s="41">
        <v>0</v>
      </c>
      <c r="J171" s="33" t="s">
        <v>16</v>
      </c>
      <c r="K171" s="14" t="s">
        <v>13</v>
      </c>
      <c r="L171" s="116" t="s">
        <v>444</v>
      </c>
      <c r="M171" s="30" t="s">
        <v>393</v>
      </c>
    </row>
    <row r="172" spans="1:13" s="23" customFormat="1" ht="118.8" hidden="1" x14ac:dyDescent="0.3">
      <c r="A172" s="30" t="s">
        <v>413</v>
      </c>
      <c r="B172" s="49">
        <v>8871</v>
      </c>
      <c r="C172" s="28" t="s">
        <v>170</v>
      </c>
      <c r="D172" s="29" t="s">
        <v>19</v>
      </c>
      <c r="E172" s="30" t="s">
        <v>171</v>
      </c>
      <c r="F172" s="33">
        <v>4</v>
      </c>
      <c r="G172" s="13" t="s">
        <v>604</v>
      </c>
      <c r="H172" s="31">
        <v>5</v>
      </c>
      <c r="I172" s="41">
        <v>2</v>
      </c>
      <c r="J172" s="33" t="s">
        <v>16</v>
      </c>
      <c r="K172" s="14" t="s">
        <v>13</v>
      </c>
      <c r="L172" s="116" t="s">
        <v>444</v>
      </c>
      <c r="M172" s="30" t="s">
        <v>393</v>
      </c>
    </row>
    <row r="173" spans="1:13" s="23" customFormat="1" ht="105.6" hidden="1" x14ac:dyDescent="0.3">
      <c r="A173" s="30" t="s">
        <v>413</v>
      </c>
      <c r="B173" s="49">
        <v>4239</v>
      </c>
      <c r="C173" s="28" t="s">
        <v>164</v>
      </c>
      <c r="D173" s="29" t="s">
        <v>12</v>
      </c>
      <c r="E173" s="30" t="s">
        <v>165</v>
      </c>
      <c r="F173" s="33">
        <v>3</v>
      </c>
      <c r="G173" s="37" t="s">
        <v>605</v>
      </c>
      <c r="H173" s="31">
        <v>5</v>
      </c>
      <c r="I173" s="41">
        <v>5</v>
      </c>
      <c r="J173" s="33" t="s">
        <v>16</v>
      </c>
      <c r="K173" s="14" t="s">
        <v>13</v>
      </c>
      <c r="L173" s="116" t="s">
        <v>444</v>
      </c>
      <c r="M173" s="30" t="s">
        <v>393</v>
      </c>
    </row>
    <row r="174" spans="1:13" ht="66" x14ac:dyDescent="0.3">
      <c r="A174" s="11" t="s">
        <v>413</v>
      </c>
      <c r="B174" s="48">
        <v>9761</v>
      </c>
      <c r="C174" s="9" t="s">
        <v>162</v>
      </c>
      <c r="D174" s="35" t="s">
        <v>12</v>
      </c>
      <c r="E174" s="11" t="s">
        <v>870</v>
      </c>
      <c r="F174" s="10">
        <v>3</v>
      </c>
      <c r="G174" s="13" t="s">
        <v>606</v>
      </c>
      <c r="H174" s="36">
        <v>30</v>
      </c>
      <c r="I174" s="25">
        <v>10</v>
      </c>
      <c r="J174" s="10" t="s">
        <v>35</v>
      </c>
      <c r="K174" s="26" t="s">
        <v>13</v>
      </c>
      <c r="L174" s="117" t="s">
        <v>444</v>
      </c>
      <c r="M174" s="11" t="s">
        <v>393</v>
      </c>
    </row>
    <row r="175" spans="1:13" ht="79.2" x14ac:dyDescent="0.25">
      <c r="A175" s="11" t="s">
        <v>413</v>
      </c>
      <c r="B175" s="48">
        <v>9760</v>
      </c>
      <c r="C175" s="9" t="s">
        <v>161</v>
      </c>
      <c r="D175" s="10" t="s">
        <v>19</v>
      </c>
      <c r="E175" s="11" t="s">
        <v>870</v>
      </c>
      <c r="F175" s="12">
        <v>3</v>
      </c>
      <c r="G175" s="64" t="s">
        <v>607</v>
      </c>
      <c r="H175" s="25">
        <v>15</v>
      </c>
      <c r="I175" s="25">
        <v>5</v>
      </c>
      <c r="J175" s="10" t="s">
        <v>35</v>
      </c>
      <c r="K175" s="26" t="s">
        <v>13</v>
      </c>
      <c r="L175" s="117" t="s">
        <v>444</v>
      </c>
      <c r="M175" s="11" t="s">
        <v>393</v>
      </c>
    </row>
    <row r="176" spans="1:13" ht="79.2" x14ac:dyDescent="0.3">
      <c r="A176" s="30" t="s">
        <v>413</v>
      </c>
      <c r="B176" s="49">
        <v>10308</v>
      </c>
      <c r="C176" s="28" t="s">
        <v>407</v>
      </c>
      <c r="D176" s="29" t="s">
        <v>31</v>
      </c>
      <c r="E176" s="11" t="s">
        <v>870</v>
      </c>
      <c r="F176" s="33">
        <v>3</v>
      </c>
      <c r="G176" s="13" t="s">
        <v>608</v>
      </c>
      <c r="H176" s="31">
        <v>15</v>
      </c>
      <c r="I176" s="41">
        <v>5</v>
      </c>
      <c r="J176" s="33" t="s">
        <v>35</v>
      </c>
      <c r="K176" s="14" t="s">
        <v>13</v>
      </c>
      <c r="L176" s="116" t="s">
        <v>444</v>
      </c>
      <c r="M176" s="30" t="s">
        <v>393</v>
      </c>
    </row>
    <row r="177" spans="1:13" ht="118.8" hidden="1" x14ac:dyDescent="0.3">
      <c r="A177" s="30" t="s">
        <v>413</v>
      </c>
      <c r="B177" s="49">
        <v>10788</v>
      </c>
      <c r="C177" s="9" t="s">
        <v>426</v>
      </c>
      <c r="D177" s="29" t="s">
        <v>12</v>
      </c>
      <c r="E177" s="30" t="s">
        <v>498</v>
      </c>
      <c r="F177" s="31">
        <v>3</v>
      </c>
      <c r="G177" s="13" t="s">
        <v>609</v>
      </c>
      <c r="H177" s="31">
        <v>5</v>
      </c>
      <c r="I177" s="41">
        <v>2</v>
      </c>
      <c r="J177" s="33" t="s">
        <v>16</v>
      </c>
      <c r="K177" s="14" t="s">
        <v>13</v>
      </c>
      <c r="L177" s="116" t="s">
        <v>444</v>
      </c>
      <c r="M177" s="30" t="s">
        <v>393</v>
      </c>
    </row>
    <row r="178" spans="1:13" ht="118.8" hidden="1" x14ac:dyDescent="0.3">
      <c r="A178" s="30" t="s">
        <v>413</v>
      </c>
      <c r="B178" s="49">
        <v>8722</v>
      </c>
      <c r="C178" s="28" t="s">
        <v>168</v>
      </c>
      <c r="D178" s="29" t="s">
        <v>12</v>
      </c>
      <c r="E178" s="30" t="s">
        <v>171</v>
      </c>
      <c r="F178" s="33">
        <v>3</v>
      </c>
      <c r="G178" s="37" t="s">
        <v>610</v>
      </c>
      <c r="H178" s="31">
        <v>5</v>
      </c>
      <c r="I178" s="31">
        <v>2</v>
      </c>
      <c r="J178" s="33" t="s">
        <v>16</v>
      </c>
      <c r="K178" s="14" t="s">
        <v>13</v>
      </c>
      <c r="L178" s="116" t="s">
        <v>444</v>
      </c>
      <c r="M178" s="30" t="s">
        <v>393</v>
      </c>
    </row>
    <row r="179" spans="1:13" ht="105.6" hidden="1" x14ac:dyDescent="0.3">
      <c r="A179" s="30" t="s">
        <v>413</v>
      </c>
      <c r="B179" s="49">
        <v>4410</v>
      </c>
      <c r="C179" s="28" t="s">
        <v>177</v>
      </c>
      <c r="D179" s="29" t="s">
        <v>19</v>
      </c>
      <c r="E179" s="30" t="s">
        <v>416</v>
      </c>
      <c r="F179" s="33">
        <v>3</v>
      </c>
      <c r="G179" s="37" t="s">
        <v>611</v>
      </c>
      <c r="H179" s="41">
        <v>25</v>
      </c>
      <c r="I179" s="41">
        <v>5</v>
      </c>
      <c r="J179" s="33" t="s">
        <v>16</v>
      </c>
      <c r="K179" s="14" t="s">
        <v>13</v>
      </c>
      <c r="L179" s="116" t="s">
        <v>444</v>
      </c>
      <c r="M179" s="30" t="s">
        <v>393</v>
      </c>
    </row>
    <row r="180" spans="1:13" ht="39.6" hidden="1" x14ac:dyDescent="0.3">
      <c r="A180" s="30" t="s">
        <v>413</v>
      </c>
      <c r="B180" s="49">
        <v>4365</v>
      </c>
      <c r="C180" s="28" t="s">
        <v>183</v>
      </c>
      <c r="D180" s="29" t="s">
        <v>12</v>
      </c>
      <c r="E180" s="30" t="s">
        <v>184</v>
      </c>
      <c r="F180" s="33">
        <v>3</v>
      </c>
      <c r="G180" s="37" t="s">
        <v>612</v>
      </c>
      <c r="H180" s="31">
        <v>15</v>
      </c>
      <c r="I180" s="41">
        <v>5</v>
      </c>
      <c r="J180" s="33" t="s">
        <v>16</v>
      </c>
      <c r="K180" s="14" t="s">
        <v>13</v>
      </c>
      <c r="L180" s="116" t="s">
        <v>444</v>
      </c>
      <c r="M180" s="30" t="s">
        <v>393</v>
      </c>
    </row>
    <row r="181" spans="1:13" ht="79.2" hidden="1" x14ac:dyDescent="0.3">
      <c r="A181" s="30" t="s">
        <v>413</v>
      </c>
      <c r="B181" s="49">
        <v>4366</v>
      </c>
      <c r="C181" s="28" t="s">
        <v>185</v>
      </c>
      <c r="D181" s="29" t="s">
        <v>19</v>
      </c>
      <c r="E181" s="30" t="s">
        <v>184</v>
      </c>
      <c r="F181" s="33">
        <v>3</v>
      </c>
      <c r="G181" s="37" t="s">
        <v>613</v>
      </c>
      <c r="H181" s="31">
        <v>30</v>
      </c>
      <c r="I181" s="41">
        <v>5</v>
      </c>
      <c r="J181" s="33" t="s">
        <v>16</v>
      </c>
      <c r="K181" s="14" t="s">
        <v>13</v>
      </c>
      <c r="L181" s="116" t="s">
        <v>444</v>
      </c>
      <c r="M181" s="30" t="s">
        <v>393</v>
      </c>
    </row>
    <row r="182" spans="1:13" ht="79.2" hidden="1" x14ac:dyDescent="0.3">
      <c r="A182" s="30" t="s">
        <v>413</v>
      </c>
      <c r="B182" s="49">
        <v>9426</v>
      </c>
      <c r="C182" s="28" t="s">
        <v>186</v>
      </c>
      <c r="D182" s="29" t="s">
        <v>12</v>
      </c>
      <c r="E182" s="30" t="s">
        <v>184</v>
      </c>
      <c r="F182" s="33">
        <v>3</v>
      </c>
      <c r="G182" s="13" t="s">
        <v>614</v>
      </c>
      <c r="H182" s="31">
        <v>15</v>
      </c>
      <c r="I182" s="41">
        <v>5</v>
      </c>
      <c r="J182" s="33" t="s">
        <v>16</v>
      </c>
      <c r="K182" s="14" t="s">
        <v>13</v>
      </c>
      <c r="L182" s="116" t="s">
        <v>444</v>
      </c>
      <c r="M182" s="30" t="s">
        <v>393</v>
      </c>
    </row>
    <row r="183" spans="1:13" ht="118.8" hidden="1" x14ac:dyDescent="0.3">
      <c r="A183" s="30" t="s">
        <v>413</v>
      </c>
      <c r="B183" s="49">
        <v>8858</v>
      </c>
      <c r="C183" s="65" t="s">
        <v>173</v>
      </c>
      <c r="D183" s="29" t="s">
        <v>12</v>
      </c>
      <c r="E183" s="30" t="s">
        <v>174</v>
      </c>
      <c r="F183" s="33">
        <v>4</v>
      </c>
      <c r="G183" s="13" t="s">
        <v>615</v>
      </c>
      <c r="H183" s="31">
        <v>5</v>
      </c>
      <c r="I183" s="41">
        <v>2</v>
      </c>
      <c r="J183" s="33" t="s">
        <v>16</v>
      </c>
      <c r="K183" s="14" t="s">
        <v>13</v>
      </c>
      <c r="L183" s="116" t="s">
        <v>444</v>
      </c>
      <c r="M183" s="15" t="s">
        <v>393</v>
      </c>
    </row>
    <row r="184" spans="1:13" ht="92.4" hidden="1" x14ac:dyDescent="0.3">
      <c r="A184" s="30" t="s">
        <v>413</v>
      </c>
      <c r="B184" s="49">
        <v>8882</v>
      </c>
      <c r="C184" s="28" t="s">
        <v>424</v>
      </c>
      <c r="D184" s="29" t="s">
        <v>31</v>
      </c>
      <c r="E184" s="11" t="s">
        <v>499</v>
      </c>
      <c r="F184" s="33">
        <v>3</v>
      </c>
      <c r="G184" s="13" t="s">
        <v>616</v>
      </c>
      <c r="H184" s="31">
        <v>5</v>
      </c>
      <c r="I184" s="41">
        <v>2</v>
      </c>
      <c r="J184" s="33" t="s">
        <v>16</v>
      </c>
      <c r="K184" s="14" t="s">
        <v>13</v>
      </c>
      <c r="L184" s="116" t="s">
        <v>444</v>
      </c>
      <c r="M184" s="30" t="s">
        <v>393</v>
      </c>
    </row>
    <row r="185" spans="1:13" s="23" customFormat="1" ht="92.4" hidden="1" x14ac:dyDescent="0.3">
      <c r="A185" s="30" t="s">
        <v>413</v>
      </c>
      <c r="B185" s="48" t="s">
        <v>895</v>
      </c>
      <c r="C185" s="28" t="s">
        <v>423</v>
      </c>
      <c r="D185" s="29" t="s">
        <v>163</v>
      </c>
      <c r="E185" s="30" t="s">
        <v>422</v>
      </c>
      <c r="F185" s="33">
        <v>3</v>
      </c>
      <c r="G185" s="13" t="s">
        <v>617</v>
      </c>
      <c r="H185" s="31">
        <v>5</v>
      </c>
      <c r="I185" s="41">
        <v>5</v>
      </c>
      <c r="J185" s="33" t="s">
        <v>16</v>
      </c>
      <c r="K185" s="14" t="s">
        <v>13</v>
      </c>
      <c r="L185" s="116" t="s">
        <v>444</v>
      </c>
      <c r="M185" s="30" t="s">
        <v>393</v>
      </c>
    </row>
    <row r="186" spans="1:13" ht="92.4" hidden="1" x14ac:dyDescent="0.3">
      <c r="A186" s="30" t="s">
        <v>413</v>
      </c>
      <c r="B186" s="49">
        <v>10790</v>
      </c>
      <c r="C186" s="9" t="s">
        <v>425</v>
      </c>
      <c r="D186" s="29" t="s">
        <v>31</v>
      </c>
      <c r="E186" s="30" t="s">
        <v>172</v>
      </c>
      <c r="F186" s="33">
        <v>3</v>
      </c>
      <c r="G186" s="13" t="s">
        <v>618</v>
      </c>
      <c r="H186" s="31">
        <v>10</v>
      </c>
      <c r="I186" s="41">
        <v>5</v>
      </c>
      <c r="J186" s="33" t="s">
        <v>16</v>
      </c>
      <c r="K186" s="14" t="s">
        <v>13</v>
      </c>
      <c r="L186" s="116" t="s">
        <v>444</v>
      </c>
      <c r="M186" s="15" t="s">
        <v>393</v>
      </c>
    </row>
    <row r="187" spans="1:13" ht="39.6" hidden="1" x14ac:dyDescent="0.3">
      <c r="A187" s="30" t="s">
        <v>413</v>
      </c>
      <c r="B187" s="49">
        <v>4361</v>
      </c>
      <c r="C187" s="28" t="s">
        <v>179</v>
      </c>
      <c r="D187" s="35" t="s">
        <v>163</v>
      </c>
      <c r="E187" s="11" t="s">
        <v>462</v>
      </c>
      <c r="F187" s="33">
        <v>3</v>
      </c>
      <c r="G187" s="37" t="s">
        <v>619</v>
      </c>
      <c r="H187" s="36">
        <v>30</v>
      </c>
      <c r="I187" s="41">
        <v>5</v>
      </c>
      <c r="J187" s="33" t="s">
        <v>16</v>
      </c>
      <c r="K187" s="14" t="s">
        <v>13</v>
      </c>
      <c r="L187" s="116" t="s">
        <v>444</v>
      </c>
      <c r="M187" s="30" t="s">
        <v>393</v>
      </c>
    </row>
    <row r="188" spans="1:13" ht="92.4" hidden="1" x14ac:dyDescent="0.3">
      <c r="A188" s="30" t="s">
        <v>413</v>
      </c>
      <c r="B188" s="49">
        <v>8726</v>
      </c>
      <c r="C188" s="28" t="s">
        <v>166</v>
      </c>
      <c r="D188" s="29" t="s">
        <v>19</v>
      </c>
      <c r="E188" s="30" t="s">
        <v>167</v>
      </c>
      <c r="F188" s="33">
        <v>3</v>
      </c>
      <c r="G188" s="37" t="s">
        <v>620</v>
      </c>
      <c r="H188" s="31">
        <v>5</v>
      </c>
      <c r="I188" s="41">
        <v>0</v>
      </c>
      <c r="J188" s="33" t="s">
        <v>16</v>
      </c>
      <c r="K188" s="14" t="s">
        <v>13</v>
      </c>
      <c r="L188" s="116" t="s">
        <v>444</v>
      </c>
      <c r="M188" s="30" t="s">
        <v>393</v>
      </c>
    </row>
    <row r="189" spans="1:13" ht="66" hidden="1" x14ac:dyDescent="0.3">
      <c r="A189" s="11" t="s">
        <v>413</v>
      </c>
      <c r="B189" s="48">
        <v>4362</v>
      </c>
      <c r="C189" s="9" t="s">
        <v>180</v>
      </c>
      <c r="D189" s="35" t="s">
        <v>163</v>
      </c>
      <c r="E189" s="11" t="s">
        <v>550</v>
      </c>
      <c r="F189" s="10">
        <v>3</v>
      </c>
      <c r="G189" s="37" t="s">
        <v>621</v>
      </c>
      <c r="H189" s="36">
        <v>30</v>
      </c>
      <c r="I189" s="25">
        <v>5</v>
      </c>
      <c r="J189" s="10" t="s">
        <v>16</v>
      </c>
      <c r="K189" s="26" t="s">
        <v>13</v>
      </c>
      <c r="L189" s="117" t="s">
        <v>444</v>
      </c>
      <c r="M189" s="11" t="s">
        <v>393</v>
      </c>
    </row>
    <row r="190" spans="1:13" ht="39.6" hidden="1" x14ac:dyDescent="0.3">
      <c r="A190" s="30" t="s">
        <v>413</v>
      </c>
      <c r="B190" s="49">
        <v>8464</v>
      </c>
      <c r="C190" s="28" t="s">
        <v>181</v>
      </c>
      <c r="D190" s="29" t="s">
        <v>19</v>
      </c>
      <c r="E190" s="30" t="s">
        <v>417</v>
      </c>
      <c r="F190" s="33">
        <v>3</v>
      </c>
      <c r="G190" s="37" t="s">
        <v>622</v>
      </c>
      <c r="H190" s="31">
        <v>10</v>
      </c>
      <c r="I190" s="41">
        <v>5</v>
      </c>
      <c r="J190" s="33" t="s">
        <v>16</v>
      </c>
      <c r="K190" s="14" t="s">
        <v>13</v>
      </c>
      <c r="L190" s="116" t="s">
        <v>444</v>
      </c>
      <c r="M190" s="30" t="s">
        <v>393</v>
      </c>
    </row>
    <row r="191" spans="1:13" ht="92.4" hidden="1" x14ac:dyDescent="0.3">
      <c r="A191" s="11" t="s">
        <v>413</v>
      </c>
      <c r="B191" s="48">
        <v>10784</v>
      </c>
      <c r="C191" s="9" t="s">
        <v>526</v>
      </c>
      <c r="D191" s="35" t="s">
        <v>12</v>
      </c>
      <c r="E191" s="11" t="s">
        <v>171</v>
      </c>
      <c r="F191" s="12">
        <v>4</v>
      </c>
      <c r="G191" s="37" t="s">
        <v>684</v>
      </c>
      <c r="H191" s="25">
        <v>5</v>
      </c>
      <c r="I191" s="25">
        <v>2</v>
      </c>
      <c r="J191" s="10" t="s">
        <v>16</v>
      </c>
      <c r="K191" s="26" t="s">
        <v>13</v>
      </c>
      <c r="L191" s="117" t="s">
        <v>444</v>
      </c>
      <c r="M191" s="11" t="s">
        <v>393</v>
      </c>
    </row>
    <row r="192" spans="1:13" s="67" customFormat="1" ht="79.2" hidden="1" x14ac:dyDescent="0.3">
      <c r="A192" s="11" t="s">
        <v>413</v>
      </c>
      <c r="B192" s="48">
        <v>8862</v>
      </c>
      <c r="C192" s="9" t="s">
        <v>729</v>
      </c>
      <c r="D192" s="35" t="s">
        <v>19</v>
      </c>
      <c r="E192" s="11" t="s">
        <v>169</v>
      </c>
      <c r="F192" s="10">
        <v>4</v>
      </c>
      <c r="G192" s="37" t="s">
        <v>889</v>
      </c>
      <c r="H192" s="36">
        <v>5</v>
      </c>
      <c r="I192" s="25">
        <v>0</v>
      </c>
      <c r="J192" s="10" t="s">
        <v>16</v>
      </c>
      <c r="K192" s="26" t="s">
        <v>13</v>
      </c>
      <c r="L192" s="117" t="s">
        <v>444</v>
      </c>
      <c r="M192" s="11" t="s">
        <v>393</v>
      </c>
    </row>
    <row r="193" spans="1:13" s="67" customFormat="1" ht="92.4" hidden="1" x14ac:dyDescent="0.3">
      <c r="A193" s="11" t="s">
        <v>413</v>
      </c>
      <c r="B193" s="42">
        <v>8864</v>
      </c>
      <c r="C193" s="9" t="s">
        <v>730</v>
      </c>
      <c r="D193" s="10" t="s">
        <v>19</v>
      </c>
      <c r="E193" s="8" t="s">
        <v>174</v>
      </c>
      <c r="F193" s="12">
        <v>4</v>
      </c>
      <c r="G193" s="13" t="s">
        <v>890</v>
      </c>
      <c r="H193" s="25">
        <v>5</v>
      </c>
      <c r="I193" s="25">
        <v>2</v>
      </c>
      <c r="J193" s="10" t="s">
        <v>16</v>
      </c>
      <c r="K193" s="26" t="s">
        <v>13</v>
      </c>
      <c r="L193" s="117" t="s">
        <v>444</v>
      </c>
      <c r="M193" s="11" t="s">
        <v>393</v>
      </c>
    </row>
    <row r="194" spans="1:13" s="67" customFormat="1" ht="26.4" hidden="1" x14ac:dyDescent="0.3">
      <c r="A194" s="11" t="s">
        <v>413</v>
      </c>
      <c r="B194" s="48">
        <v>4363</v>
      </c>
      <c r="C194" s="9" t="s">
        <v>737</v>
      </c>
      <c r="D194" s="35" t="s">
        <v>12</v>
      </c>
      <c r="E194" s="11" t="s">
        <v>738</v>
      </c>
      <c r="F194" s="10">
        <v>3</v>
      </c>
      <c r="G194" s="37" t="s">
        <v>182</v>
      </c>
      <c r="H194" s="36">
        <v>30</v>
      </c>
      <c r="I194" s="25">
        <v>5</v>
      </c>
      <c r="J194" s="10" t="s">
        <v>16</v>
      </c>
      <c r="K194" s="26" t="s">
        <v>13</v>
      </c>
      <c r="L194" s="117" t="s">
        <v>444</v>
      </c>
      <c r="M194" s="11" t="s">
        <v>393</v>
      </c>
    </row>
    <row r="195" spans="1:13" s="67" customFormat="1" ht="118.8" hidden="1" x14ac:dyDescent="0.3">
      <c r="A195" s="11" t="s">
        <v>413</v>
      </c>
      <c r="B195" s="48">
        <v>12147</v>
      </c>
      <c r="C195" s="9" t="s">
        <v>809</v>
      </c>
      <c r="D195" s="35" t="s">
        <v>19</v>
      </c>
      <c r="E195" s="11" t="s">
        <v>498</v>
      </c>
      <c r="F195" s="36">
        <v>3</v>
      </c>
      <c r="G195" s="13" t="s">
        <v>894</v>
      </c>
      <c r="H195" s="36">
        <v>5</v>
      </c>
      <c r="I195" s="25">
        <v>2</v>
      </c>
      <c r="J195" s="10" t="s">
        <v>16</v>
      </c>
      <c r="K195" s="26" t="s">
        <v>13</v>
      </c>
      <c r="L195" s="117" t="s">
        <v>444</v>
      </c>
      <c r="M195" s="115" t="s">
        <v>393</v>
      </c>
    </row>
    <row r="196" spans="1:13" s="67" customFormat="1" ht="92.4" hidden="1" x14ac:dyDescent="0.3">
      <c r="A196" s="30" t="s">
        <v>412</v>
      </c>
      <c r="B196" s="49">
        <v>4380</v>
      </c>
      <c r="C196" s="28" t="s">
        <v>187</v>
      </c>
      <c r="D196" s="29" t="s">
        <v>12</v>
      </c>
      <c r="E196" s="30" t="s">
        <v>188</v>
      </c>
      <c r="F196" s="33">
        <v>3</v>
      </c>
      <c r="G196" s="13" t="s">
        <v>871</v>
      </c>
      <c r="H196" s="31">
        <v>7</v>
      </c>
      <c r="I196" s="41">
        <v>5</v>
      </c>
      <c r="J196" s="33" t="s">
        <v>16</v>
      </c>
      <c r="K196" s="14" t="s">
        <v>13</v>
      </c>
      <c r="L196" s="116" t="s">
        <v>444</v>
      </c>
      <c r="M196" s="30" t="s">
        <v>393</v>
      </c>
    </row>
    <row r="197" spans="1:13" s="67" customFormat="1" ht="92.4" hidden="1" x14ac:dyDescent="0.3">
      <c r="A197" s="30" t="s">
        <v>412</v>
      </c>
      <c r="B197" s="49">
        <v>4399</v>
      </c>
      <c r="C197" s="28" t="s">
        <v>189</v>
      </c>
      <c r="D197" s="29" t="s">
        <v>19</v>
      </c>
      <c r="E197" s="30" t="s">
        <v>188</v>
      </c>
      <c r="F197" s="33">
        <v>3</v>
      </c>
      <c r="G197" s="13" t="s">
        <v>623</v>
      </c>
      <c r="H197" s="31">
        <v>7</v>
      </c>
      <c r="I197" s="41">
        <v>5</v>
      </c>
      <c r="J197" s="33" t="s">
        <v>16</v>
      </c>
      <c r="K197" s="14" t="s">
        <v>13</v>
      </c>
      <c r="L197" s="116" t="s">
        <v>444</v>
      </c>
      <c r="M197" s="30" t="s">
        <v>393</v>
      </c>
    </row>
    <row r="198" spans="1:13" s="67" customFormat="1" ht="52.8" hidden="1" x14ac:dyDescent="0.3">
      <c r="A198" s="30" t="s">
        <v>412</v>
      </c>
      <c r="B198" s="49">
        <v>8482</v>
      </c>
      <c r="C198" s="28" t="s">
        <v>200</v>
      </c>
      <c r="D198" s="29" t="s">
        <v>12</v>
      </c>
      <c r="E198" s="30" t="s">
        <v>188</v>
      </c>
      <c r="F198" s="33">
        <v>3</v>
      </c>
      <c r="G198" s="13" t="s">
        <v>624</v>
      </c>
      <c r="H198" s="31">
        <v>10</v>
      </c>
      <c r="I198" s="41">
        <v>5</v>
      </c>
      <c r="J198" s="33" t="s">
        <v>16</v>
      </c>
      <c r="K198" s="14" t="s">
        <v>13</v>
      </c>
      <c r="L198" s="116" t="s">
        <v>444</v>
      </c>
      <c r="M198" s="30" t="s">
        <v>393</v>
      </c>
    </row>
    <row r="199" spans="1:13" s="67" customFormat="1" ht="52.8" hidden="1" x14ac:dyDescent="0.3">
      <c r="A199" s="30" t="s">
        <v>412</v>
      </c>
      <c r="B199" s="49">
        <v>8510</v>
      </c>
      <c r="C199" s="28" t="s">
        <v>201</v>
      </c>
      <c r="D199" s="29" t="s">
        <v>19</v>
      </c>
      <c r="E199" s="30" t="s">
        <v>188</v>
      </c>
      <c r="F199" s="33">
        <v>3</v>
      </c>
      <c r="G199" s="13" t="s">
        <v>625</v>
      </c>
      <c r="H199" s="31">
        <v>10</v>
      </c>
      <c r="I199" s="41">
        <v>5</v>
      </c>
      <c r="J199" s="10" t="s">
        <v>16</v>
      </c>
      <c r="K199" s="14" t="s">
        <v>13</v>
      </c>
      <c r="L199" s="116" t="s">
        <v>444</v>
      </c>
      <c r="M199" s="30" t="s">
        <v>393</v>
      </c>
    </row>
    <row r="200" spans="1:13" s="68" customFormat="1" ht="52.8" hidden="1" x14ac:dyDescent="0.3">
      <c r="A200" s="30" t="s">
        <v>412</v>
      </c>
      <c r="B200" s="49">
        <v>8502</v>
      </c>
      <c r="C200" s="28" t="s">
        <v>204</v>
      </c>
      <c r="D200" s="29" t="s">
        <v>12</v>
      </c>
      <c r="E200" s="30" t="s">
        <v>428</v>
      </c>
      <c r="F200" s="33">
        <v>3</v>
      </c>
      <c r="G200" s="13" t="s">
        <v>626</v>
      </c>
      <c r="H200" s="31">
        <v>5</v>
      </c>
      <c r="I200" s="41">
        <v>3</v>
      </c>
      <c r="J200" s="33" t="s">
        <v>16</v>
      </c>
      <c r="K200" s="14" t="s">
        <v>13</v>
      </c>
      <c r="L200" s="116" t="s">
        <v>444</v>
      </c>
      <c r="M200" s="30" t="s">
        <v>393</v>
      </c>
    </row>
    <row r="201" spans="1:13" s="68" customFormat="1" ht="52.8" hidden="1" x14ac:dyDescent="0.3">
      <c r="A201" s="30" t="s">
        <v>412</v>
      </c>
      <c r="B201" s="49">
        <v>8511</v>
      </c>
      <c r="C201" s="28" t="s">
        <v>197</v>
      </c>
      <c r="D201" s="29" t="s">
        <v>12</v>
      </c>
      <c r="E201" s="30" t="s">
        <v>195</v>
      </c>
      <c r="F201" s="33" t="s">
        <v>557</v>
      </c>
      <c r="G201" s="13" t="s">
        <v>626</v>
      </c>
      <c r="H201" s="31">
        <v>10</v>
      </c>
      <c r="I201" s="36" t="s">
        <v>872</v>
      </c>
      <c r="J201" s="33" t="s">
        <v>16</v>
      </c>
      <c r="K201" s="14" t="s">
        <v>13</v>
      </c>
      <c r="L201" s="116" t="s">
        <v>444</v>
      </c>
      <c r="M201" s="30" t="s">
        <v>393</v>
      </c>
    </row>
    <row r="202" spans="1:13" s="68" customFormat="1" ht="52.8" hidden="1" x14ac:dyDescent="0.3">
      <c r="A202" s="30" t="s">
        <v>412</v>
      </c>
      <c r="B202" s="49">
        <v>8506</v>
      </c>
      <c r="C202" s="28" t="s">
        <v>194</v>
      </c>
      <c r="D202" s="29" t="s">
        <v>12</v>
      </c>
      <c r="E202" s="30" t="s">
        <v>195</v>
      </c>
      <c r="F202" s="33">
        <v>3</v>
      </c>
      <c r="G202" s="13" t="s">
        <v>626</v>
      </c>
      <c r="H202" s="31">
        <v>10</v>
      </c>
      <c r="I202" s="36" t="s">
        <v>872</v>
      </c>
      <c r="J202" s="33" t="s">
        <v>16</v>
      </c>
      <c r="K202" s="14" t="s">
        <v>13</v>
      </c>
      <c r="L202" s="116" t="s">
        <v>444</v>
      </c>
      <c r="M202" s="30" t="s">
        <v>393</v>
      </c>
    </row>
    <row r="203" spans="1:13" s="68" customFormat="1" ht="52.8" hidden="1" x14ac:dyDescent="0.3">
      <c r="A203" s="30" t="s">
        <v>412</v>
      </c>
      <c r="B203" s="49">
        <v>8507</v>
      </c>
      <c r="C203" s="28" t="s">
        <v>196</v>
      </c>
      <c r="D203" s="29" t="s">
        <v>12</v>
      </c>
      <c r="E203" s="30" t="s">
        <v>195</v>
      </c>
      <c r="F203" s="33">
        <v>3</v>
      </c>
      <c r="G203" s="13" t="s">
        <v>626</v>
      </c>
      <c r="H203" s="31">
        <v>10</v>
      </c>
      <c r="I203" s="36">
        <v>3</v>
      </c>
      <c r="J203" s="33" t="s">
        <v>16</v>
      </c>
      <c r="K203" s="14" t="s">
        <v>13</v>
      </c>
      <c r="L203" s="116" t="s">
        <v>444</v>
      </c>
      <c r="M203" s="30" t="s">
        <v>393</v>
      </c>
    </row>
    <row r="204" spans="1:13" s="68" customFormat="1" ht="52.8" hidden="1" x14ac:dyDescent="0.3">
      <c r="A204" s="30" t="s">
        <v>412</v>
      </c>
      <c r="B204" s="49">
        <v>8501</v>
      </c>
      <c r="C204" s="28" t="s">
        <v>191</v>
      </c>
      <c r="D204" s="29" t="s">
        <v>12</v>
      </c>
      <c r="E204" s="30" t="s">
        <v>192</v>
      </c>
      <c r="F204" s="33">
        <v>3</v>
      </c>
      <c r="G204" s="13" t="s">
        <v>626</v>
      </c>
      <c r="H204" s="31">
        <v>7</v>
      </c>
      <c r="I204" s="41">
        <v>3</v>
      </c>
      <c r="J204" s="33" t="s">
        <v>16</v>
      </c>
      <c r="K204" s="14" t="s">
        <v>13</v>
      </c>
      <c r="L204" s="116" t="s">
        <v>444</v>
      </c>
      <c r="M204" s="30" t="s">
        <v>393</v>
      </c>
    </row>
    <row r="205" spans="1:13" s="69" customFormat="1" ht="52.8" hidden="1" x14ac:dyDescent="0.3">
      <c r="A205" s="30" t="s">
        <v>412</v>
      </c>
      <c r="B205" s="49">
        <v>8504</v>
      </c>
      <c r="C205" s="28" t="s">
        <v>193</v>
      </c>
      <c r="D205" s="29" t="s">
        <v>19</v>
      </c>
      <c r="E205" s="30" t="s">
        <v>192</v>
      </c>
      <c r="F205" s="33">
        <v>3</v>
      </c>
      <c r="G205" s="13" t="s">
        <v>626</v>
      </c>
      <c r="H205" s="31">
        <v>7</v>
      </c>
      <c r="I205" s="41">
        <v>3</v>
      </c>
      <c r="J205" s="33" t="s">
        <v>16</v>
      </c>
      <c r="K205" s="14" t="s">
        <v>13</v>
      </c>
      <c r="L205" s="116" t="s">
        <v>444</v>
      </c>
      <c r="M205" s="30" t="s">
        <v>393</v>
      </c>
    </row>
    <row r="206" spans="1:13" s="69" customFormat="1" ht="52.8" hidden="1" x14ac:dyDescent="0.3">
      <c r="A206" s="30" t="s">
        <v>412</v>
      </c>
      <c r="B206" s="49">
        <v>8481</v>
      </c>
      <c r="C206" s="28" t="s">
        <v>202</v>
      </c>
      <c r="D206" s="29" t="s">
        <v>12</v>
      </c>
      <c r="E206" s="30" t="s">
        <v>192</v>
      </c>
      <c r="F206" s="33">
        <v>3</v>
      </c>
      <c r="G206" s="13" t="s">
        <v>626</v>
      </c>
      <c r="H206" s="31">
        <v>7</v>
      </c>
      <c r="I206" s="41">
        <v>3</v>
      </c>
      <c r="J206" s="33" t="s">
        <v>16</v>
      </c>
      <c r="K206" s="14" t="s">
        <v>13</v>
      </c>
      <c r="L206" s="116" t="s">
        <v>444</v>
      </c>
      <c r="M206" s="30" t="s">
        <v>393</v>
      </c>
    </row>
    <row r="207" spans="1:13" s="80" customFormat="1" ht="52.8" hidden="1" x14ac:dyDescent="0.3">
      <c r="A207" s="30" t="s">
        <v>412</v>
      </c>
      <c r="B207" s="49">
        <v>8505</v>
      </c>
      <c r="C207" s="28" t="s">
        <v>203</v>
      </c>
      <c r="D207" s="29" t="s">
        <v>19</v>
      </c>
      <c r="E207" s="30" t="s">
        <v>192</v>
      </c>
      <c r="F207" s="33">
        <v>3</v>
      </c>
      <c r="G207" s="13" t="s">
        <v>626</v>
      </c>
      <c r="H207" s="31">
        <v>7</v>
      </c>
      <c r="I207" s="41">
        <v>3</v>
      </c>
      <c r="J207" s="33" t="s">
        <v>16</v>
      </c>
      <c r="K207" s="14" t="s">
        <v>13</v>
      </c>
      <c r="L207" s="116" t="s">
        <v>444</v>
      </c>
      <c r="M207" s="30" t="s">
        <v>393</v>
      </c>
    </row>
    <row r="208" spans="1:13" s="81" customFormat="1" ht="92.4" hidden="1" x14ac:dyDescent="0.3">
      <c r="A208" s="11" t="s">
        <v>412</v>
      </c>
      <c r="B208" s="48">
        <v>4378</v>
      </c>
      <c r="C208" s="9" t="s">
        <v>190</v>
      </c>
      <c r="D208" s="35" t="s">
        <v>19</v>
      </c>
      <c r="E208" s="11" t="s">
        <v>462</v>
      </c>
      <c r="F208" s="10">
        <v>3</v>
      </c>
      <c r="G208" s="13" t="s">
        <v>739</v>
      </c>
      <c r="H208" s="36">
        <v>15</v>
      </c>
      <c r="I208" s="25">
        <v>0</v>
      </c>
      <c r="J208" s="10" t="s">
        <v>16</v>
      </c>
      <c r="K208" s="26" t="s">
        <v>13</v>
      </c>
      <c r="L208" s="117" t="s">
        <v>444</v>
      </c>
      <c r="M208" s="11" t="s">
        <v>393</v>
      </c>
    </row>
    <row r="209" spans="1:13" s="68" customFormat="1" ht="66" hidden="1" x14ac:dyDescent="0.3">
      <c r="A209" s="11" t="s">
        <v>412</v>
      </c>
      <c r="B209" s="48">
        <v>4381</v>
      </c>
      <c r="C209" s="9" t="s">
        <v>461</v>
      </c>
      <c r="D209" s="35" t="s">
        <v>12</v>
      </c>
      <c r="E209" s="11" t="s">
        <v>462</v>
      </c>
      <c r="F209" s="10">
        <v>3</v>
      </c>
      <c r="G209" s="13" t="s">
        <v>627</v>
      </c>
      <c r="H209" s="36">
        <v>15</v>
      </c>
      <c r="I209" s="25">
        <v>0</v>
      </c>
      <c r="J209" s="10" t="s">
        <v>16</v>
      </c>
      <c r="K209" s="26" t="s">
        <v>13</v>
      </c>
      <c r="L209" s="117" t="s">
        <v>444</v>
      </c>
      <c r="M209" s="11" t="s">
        <v>393</v>
      </c>
    </row>
    <row r="210" spans="1:13" s="68" customFormat="1" ht="52.8" hidden="1" x14ac:dyDescent="0.3">
      <c r="A210" s="30" t="s">
        <v>412</v>
      </c>
      <c r="B210" s="49">
        <v>10804</v>
      </c>
      <c r="C210" s="9" t="s">
        <v>430</v>
      </c>
      <c r="D210" s="29" t="s">
        <v>19</v>
      </c>
      <c r="E210" s="30" t="s">
        <v>199</v>
      </c>
      <c r="F210" s="33">
        <v>3</v>
      </c>
      <c r="G210" s="13" t="s">
        <v>626</v>
      </c>
      <c r="H210" s="31">
        <v>5</v>
      </c>
      <c r="I210" s="41">
        <v>0</v>
      </c>
      <c r="J210" s="33" t="s">
        <v>16</v>
      </c>
      <c r="K210" s="14" t="s">
        <v>13</v>
      </c>
      <c r="L210" s="116" t="s">
        <v>444</v>
      </c>
      <c r="M210" s="30" t="s">
        <v>393</v>
      </c>
    </row>
    <row r="211" spans="1:13" s="68" customFormat="1" ht="52.8" hidden="1" x14ac:dyDescent="0.3">
      <c r="A211" s="30" t="s">
        <v>412</v>
      </c>
      <c r="B211" s="49">
        <v>6526</v>
      </c>
      <c r="C211" s="28" t="s">
        <v>198</v>
      </c>
      <c r="D211" s="29" t="s">
        <v>12</v>
      </c>
      <c r="E211" s="30" t="s">
        <v>199</v>
      </c>
      <c r="F211" s="33">
        <v>3</v>
      </c>
      <c r="G211" s="13" t="s">
        <v>628</v>
      </c>
      <c r="H211" s="31">
        <v>5</v>
      </c>
      <c r="I211" s="41">
        <v>0</v>
      </c>
      <c r="J211" s="33" t="s">
        <v>16</v>
      </c>
      <c r="K211" s="14" t="s">
        <v>13</v>
      </c>
      <c r="L211" s="116" t="s">
        <v>444</v>
      </c>
      <c r="M211" s="30" t="s">
        <v>393</v>
      </c>
    </row>
    <row r="212" spans="1:13" s="68" customFormat="1" ht="52.8" hidden="1" x14ac:dyDescent="0.3">
      <c r="A212" s="30" t="s">
        <v>412</v>
      </c>
      <c r="B212" s="49">
        <v>10803</v>
      </c>
      <c r="C212" s="9" t="s">
        <v>429</v>
      </c>
      <c r="D212" s="29" t="s">
        <v>12</v>
      </c>
      <c r="E212" s="30" t="s">
        <v>199</v>
      </c>
      <c r="F212" s="33">
        <v>3</v>
      </c>
      <c r="G212" s="13" t="s">
        <v>626</v>
      </c>
      <c r="H212" s="31">
        <v>5</v>
      </c>
      <c r="I212" s="41">
        <v>0</v>
      </c>
      <c r="J212" s="33" t="s">
        <v>16</v>
      </c>
      <c r="K212" s="14" t="s">
        <v>13</v>
      </c>
      <c r="L212" s="116" t="s">
        <v>444</v>
      </c>
      <c r="M212" s="30" t="s">
        <v>393</v>
      </c>
    </row>
    <row r="213" spans="1:13" s="68" customFormat="1" ht="52.8" hidden="1" x14ac:dyDescent="0.3">
      <c r="A213" s="11" t="s">
        <v>412</v>
      </c>
      <c r="B213" s="48">
        <v>10797</v>
      </c>
      <c r="C213" s="9" t="s">
        <v>514</v>
      </c>
      <c r="D213" s="35" t="s">
        <v>19</v>
      </c>
      <c r="E213" s="11" t="s">
        <v>428</v>
      </c>
      <c r="F213" s="10">
        <v>3</v>
      </c>
      <c r="G213" s="13" t="s">
        <v>626</v>
      </c>
      <c r="H213" s="36">
        <v>10</v>
      </c>
      <c r="I213" s="25">
        <v>0</v>
      </c>
      <c r="J213" s="10" t="s">
        <v>16</v>
      </c>
      <c r="K213" s="26" t="s">
        <v>13</v>
      </c>
      <c r="L213" s="117" t="s">
        <v>444</v>
      </c>
      <c r="M213" s="11" t="s">
        <v>393</v>
      </c>
    </row>
    <row r="214" spans="1:13" s="68" customFormat="1" ht="92.4" hidden="1" x14ac:dyDescent="0.3">
      <c r="A214" s="11" t="s">
        <v>412</v>
      </c>
      <c r="B214" s="48">
        <v>11612</v>
      </c>
      <c r="C214" s="9" t="s">
        <v>746</v>
      </c>
      <c r="D214" s="35" t="s">
        <v>12</v>
      </c>
      <c r="E214" s="11" t="s">
        <v>462</v>
      </c>
      <c r="F214" s="10">
        <v>3</v>
      </c>
      <c r="G214" s="13" t="s">
        <v>892</v>
      </c>
      <c r="H214" s="36">
        <v>15</v>
      </c>
      <c r="I214" s="25">
        <v>0</v>
      </c>
      <c r="J214" s="10" t="s">
        <v>16</v>
      </c>
      <c r="K214" s="26" t="s">
        <v>13</v>
      </c>
      <c r="L214" s="117" t="s">
        <v>444</v>
      </c>
      <c r="M214" s="11" t="s">
        <v>393</v>
      </c>
    </row>
    <row r="215" spans="1:13" s="68" customFormat="1" ht="66" hidden="1" x14ac:dyDescent="0.3">
      <c r="A215" s="11" t="s">
        <v>467</v>
      </c>
      <c r="B215" s="48">
        <v>8989</v>
      </c>
      <c r="C215" s="9" t="s">
        <v>468</v>
      </c>
      <c r="D215" s="35" t="s">
        <v>12</v>
      </c>
      <c r="E215" s="11" t="s">
        <v>408</v>
      </c>
      <c r="F215" s="10">
        <v>3</v>
      </c>
      <c r="G215" s="13" t="s">
        <v>629</v>
      </c>
      <c r="H215" s="36">
        <v>3</v>
      </c>
      <c r="I215" s="25">
        <v>0</v>
      </c>
      <c r="J215" s="10" t="s">
        <v>16</v>
      </c>
      <c r="K215" s="26" t="s">
        <v>13</v>
      </c>
      <c r="L215" s="117" t="s">
        <v>444</v>
      </c>
      <c r="M215" s="11" t="s">
        <v>393</v>
      </c>
    </row>
    <row r="216" spans="1:13" s="68" customFormat="1" ht="79.2" hidden="1" x14ac:dyDescent="0.3">
      <c r="A216" s="11" t="s">
        <v>467</v>
      </c>
      <c r="B216" s="48">
        <v>8990</v>
      </c>
      <c r="C216" s="9" t="s">
        <v>469</v>
      </c>
      <c r="D216" s="35" t="s">
        <v>19</v>
      </c>
      <c r="E216" s="11" t="s">
        <v>408</v>
      </c>
      <c r="F216" s="10">
        <v>6</v>
      </c>
      <c r="G216" s="13" t="s">
        <v>630</v>
      </c>
      <c r="H216" s="36">
        <v>3</v>
      </c>
      <c r="I216" s="25">
        <v>0</v>
      </c>
      <c r="J216" s="10" t="s">
        <v>16</v>
      </c>
      <c r="K216" s="26" t="s">
        <v>13</v>
      </c>
      <c r="L216" s="117" t="s">
        <v>444</v>
      </c>
      <c r="M216" s="11" t="s">
        <v>393</v>
      </c>
    </row>
    <row r="217" spans="1:13" s="68" customFormat="1" ht="79.2" hidden="1" x14ac:dyDescent="0.3">
      <c r="A217" s="11" t="s">
        <v>467</v>
      </c>
      <c r="B217" s="48">
        <v>8991</v>
      </c>
      <c r="C217" s="9" t="s">
        <v>470</v>
      </c>
      <c r="D217" s="35" t="s">
        <v>12</v>
      </c>
      <c r="E217" s="11" t="s">
        <v>408</v>
      </c>
      <c r="F217" s="10">
        <v>3</v>
      </c>
      <c r="G217" s="13" t="s">
        <v>631</v>
      </c>
      <c r="H217" s="36">
        <v>3</v>
      </c>
      <c r="I217" s="25">
        <v>0</v>
      </c>
      <c r="J217" s="10" t="s">
        <v>16</v>
      </c>
      <c r="K217" s="26" t="s">
        <v>13</v>
      </c>
      <c r="L217" s="117" t="s">
        <v>444</v>
      </c>
      <c r="M217" s="11" t="s">
        <v>393</v>
      </c>
    </row>
    <row r="218" spans="1:13" s="68" customFormat="1" ht="26.4" x14ac:dyDescent="0.3">
      <c r="A218" s="30" t="s">
        <v>436</v>
      </c>
      <c r="B218" s="39">
        <v>10533</v>
      </c>
      <c r="C218" s="28" t="s">
        <v>387</v>
      </c>
      <c r="D218" s="29" t="s">
        <v>19</v>
      </c>
      <c r="E218" s="30" t="s">
        <v>817</v>
      </c>
      <c r="F218" s="40">
        <v>3</v>
      </c>
      <c r="G218" s="32" t="s">
        <v>822</v>
      </c>
      <c r="H218" s="41">
        <v>10</v>
      </c>
      <c r="I218" s="41">
        <v>3</v>
      </c>
      <c r="J218" s="33" t="s">
        <v>35</v>
      </c>
      <c r="K218" s="14" t="s">
        <v>13</v>
      </c>
      <c r="L218" s="116" t="s">
        <v>443</v>
      </c>
      <c r="M218" s="15" t="s">
        <v>394</v>
      </c>
    </row>
    <row r="219" spans="1:13" s="68" customFormat="1" ht="26.4" hidden="1" x14ac:dyDescent="0.3">
      <c r="A219" s="30" t="s">
        <v>207</v>
      </c>
      <c r="B219" s="61">
        <v>10933</v>
      </c>
      <c r="C219" s="66" t="s">
        <v>856</v>
      </c>
      <c r="D219" s="29" t="s">
        <v>12</v>
      </c>
      <c r="E219" s="30" t="s">
        <v>212</v>
      </c>
      <c r="F219" s="31">
        <v>3</v>
      </c>
      <c r="G219" s="32" t="s">
        <v>182</v>
      </c>
      <c r="H219" s="31">
        <v>5</v>
      </c>
      <c r="I219" s="31">
        <v>5</v>
      </c>
      <c r="J219" s="33" t="s">
        <v>16</v>
      </c>
      <c r="K219" s="14" t="s">
        <v>13</v>
      </c>
      <c r="L219" s="116" t="s">
        <v>444</v>
      </c>
      <c r="M219" s="15" t="s">
        <v>393</v>
      </c>
    </row>
    <row r="220" spans="1:13" ht="26.4" hidden="1" x14ac:dyDescent="0.3">
      <c r="A220" s="30" t="s">
        <v>207</v>
      </c>
      <c r="B220" s="61">
        <v>10928</v>
      </c>
      <c r="C220" s="66" t="s">
        <v>850</v>
      </c>
      <c r="D220" s="29" t="s">
        <v>19</v>
      </c>
      <c r="E220" s="30" t="s">
        <v>210</v>
      </c>
      <c r="F220" s="31">
        <v>3</v>
      </c>
      <c r="G220" s="32" t="s">
        <v>182</v>
      </c>
      <c r="H220" s="31">
        <v>5</v>
      </c>
      <c r="I220" s="31">
        <v>5</v>
      </c>
      <c r="J220" s="33" t="s">
        <v>16</v>
      </c>
      <c r="K220" s="14" t="s">
        <v>13</v>
      </c>
      <c r="L220" s="116" t="s">
        <v>444</v>
      </c>
      <c r="M220" s="15" t="s">
        <v>393</v>
      </c>
    </row>
    <row r="221" spans="1:13" ht="26.4" hidden="1" x14ac:dyDescent="0.3">
      <c r="A221" s="30" t="s">
        <v>207</v>
      </c>
      <c r="B221" s="61">
        <v>10929</v>
      </c>
      <c r="C221" s="66" t="s">
        <v>852</v>
      </c>
      <c r="D221" s="29" t="s">
        <v>12</v>
      </c>
      <c r="E221" s="30" t="s">
        <v>210</v>
      </c>
      <c r="F221" s="31">
        <v>3</v>
      </c>
      <c r="G221" s="32" t="s">
        <v>182</v>
      </c>
      <c r="H221" s="31">
        <v>15</v>
      </c>
      <c r="I221" s="31">
        <v>10</v>
      </c>
      <c r="J221" s="33" t="s">
        <v>16</v>
      </c>
      <c r="K221" s="14" t="s">
        <v>13</v>
      </c>
      <c r="L221" s="116" t="s">
        <v>444</v>
      </c>
      <c r="M221" s="15" t="s">
        <v>393</v>
      </c>
    </row>
    <row r="222" spans="1:13" ht="26.4" x14ac:dyDescent="0.3">
      <c r="A222" s="30" t="s">
        <v>207</v>
      </c>
      <c r="B222" s="61">
        <v>10930</v>
      </c>
      <c r="C222" s="66" t="s">
        <v>853</v>
      </c>
      <c r="D222" s="29" t="s">
        <v>19</v>
      </c>
      <c r="E222" s="30" t="s">
        <v>211</v>
      </c>
      <c r="F222" s="31">
        <v>3</v>
      </c>
      <c r="G222" s="32" t="s">
        <v>182</v>
      </c>
      <c r="H222" s="31">
        <v>20</v>
      </c>
      <c r="I222" s="31">
        <v>5</v>
      </c>
      <c r="J222" s="33" t="s">
        <v>35</v>
      </c>
      <c r="K222" s="14" t="s">
        <v>13</v>
      </c>
      <c r="L222" s="116" t="s">
        <v>444</v>
      </c>
      <c r="M222" s="15" t="s">
        <v>393</v>
      </c>
    </row>
    <row r="223" spans="1:13" ht="26.4" hidden="1" x14ac:dyDescent="0.3">
      <c r="A223" s="30" t="s">
        <v>207</v>
      </c>
      <c r="B223" s="61">
        <v>10932</v>
      </c>
      <c r="C223" s="66" t="s">
        <v>855</v>
      </c>
      <c r="D223" s="29" t="s">
        <v>12</v>
      </c>
      <c r="E223" s="30" t="s">
        <v>558</v>
      </c>
      <c r="F223" s="31">
        <v>3</v>
      </c>
      <c r="G223" s="32" t="s">
        <v>182</v>
      </c>
      <c r="H223" s="31">
        <v>20</v>
      </c>
      <c r="I223" s="31">
        <v>5</v>
      </c>
      <c r="J223" s="33" t="s">
        <v>16</v>
      </c>
      <c r="K223" s="14" t="s">
        <v>13</v>
      </c>
      <c r="L223" s="116" t="s">
        <v>444</v>
      </c>
      <c r="M223" s="15" t="s">
        <v>393</v>
      </c>
    </row>
    <row r="224" spans="1:13" ht="26.4" x14ac:dyDescent="0.3">
      <c r="A224" s="30" t="s">
        <v>207</v>
      </c>
      <c r="B224" s="61">
        <v>10927</v>
      </c>
      <c r="C224" s="66" t="s">
        <v>851</v>
      </c>
      <c r="D224" s="29" t="s">
        <v>19</v>
      </c>
      <c r="E224" s="30" t="s">
        <v>209</v>
      </c>
      <c r="F224" s="31">
        <v>3</v>
      </c>
      <c r="G224" s="32" t="s">
        <v>182</v>
      </c>
      <c r="H224" s="31">
        <v>10</v>
      </c>
      <c r="I224" s="31">
        <v>10</v>
      </c>
      <c r="J224" s="33" t="s">
        <v>35</v>
      </c>
      <c r="K224" s="14" t="s">
        <v>13</v>
      </c>
      <c r="L224" s="116" t="s">
        <v>444</v>
      </c>
      <c r="M224" s="15" t="s">
        <v>393</v>
      </c>
    </row>
    <row r="225" spans="1:13" ht="26.4" x14ac:dyDescent="0.3">
      <c r="A225" s="30" t="s">
        <v>207</v>
      </c>
      <c r="B225" s="61">
        <v>10931</v>
      </c>
      <c r="C225" s="66" t="s">
        <v>854</v>
      </c>
      <c r="D225" s="29" t="s">
        <v>12</v>
      </c>
      <c r="E225" s="30" t="s">
        <v>209</v>
      </c>
      <c r="F225" s="31">
        <v>3</v>
      </c>
      <c r="G225" s="32" t="s">
        <v>182</v>
      </c>
      <c r="H225" s="31">
        <v>10</v>
      </c>
      <c r="I225" s="31">
        <v>10</v>
      </c>
      <c r="J225" s="33" t="s">
        <v>35</v>
      </c>
      <c r="K225" s="14" t="s">
        <v>13</v>
      </c>
      <c r="L225" s="116" t="s">
        <v>444</v>
      </c>
      <c r="M225" s="15" t="s">
        <v>393</v>
      </c>
    </row>
    <row r="226" spans="1:13" s="23" customFormat="1" ht="39.6" hidden="1" x14ac:dyDescent="0.3">
      <c r="A226" s="30" t="s">
        <v>207</v>
      </c>
      <c r="B226" s="61">
        <v>10926</v>
      </c>
      <c r="C226" s="9" t="s">
        <v>848</v>
      </c>
      <c r="D226" s="29" t="s">
        <v>19</v>
      </c>
      <c r="E226" s="30" t="s">
        <v>849</v>
      </c>
      <c r="F226" s="31">
        <v>3</v>
      </c>
      <c r="G226" s="32" t="s">
        <v>632</v>
      </c>
      <c r="H226" s="31">
        <v>15</v>
      </c>
      <c r="I226" s="31">
        <v>15</v>
      </c>
      <c r="J226" s="33" t="s">
        <v>16</v>
      </c>
      <c r="K226" s="14" t="s">
        <v>13</v>
      </c>
      <c r="L226" s="116" t="s">
        <v>444</v>
      </c>
      <c r="M226" s="15" t="s">
        <v>393</v>
      </c>
    </row>
    <row r="227" spans="1:13" s="20" customFormat="1" ht="39.6" hidden="1" x14ac:dyDescent="0.3">
      <c r="A227" s="30" t="s">
        <v>207</v>
      </c>
      <c r="B227" s="61">
        <v>10085</v>
      </c>
      <c r="C227" s="28" t="s">
        <v>208</v>
      </c>
      <c r="D227" s="29" t="s">
        <v>31</v>
      </c>
      <c r="E227" s="30" t="s">
        <v>849</v>
      </c>
      <c r="F227" s="33">
        <v>5</v>
      </c>
      <c r="G227" s="32" t="s">
        <v>632</v>
      </c>
      <c r="H227" s="31">
        <v>15</v>
      </c>
      <c r="I227" s="31">
        <v>15</v>
      </c>
      <c r="J227" s="33" t="s">
        <v>16</v>
      </c>
      <c r="K227" s="14" t="s">
        <v>13</v>
      </c>
      <c r="L227" s="116" t="s">
        <v>444</v>
      </c>
      <c r="M227" s="15" t="s">
        <v>393</v>
      </c>
    </row>
    <row r="228" spans="1:13" s="57" customFormat="1" ht="52.8" hidden="1" x14ac:dyDescent="0.3">
      <c r="A228" s="30" t="s">
        <v>213</v>
      </c>
      <c r="B228" s="49">
        <v>6170</v>
      </c>
      <c r="C228" s="28" t="s">
        <v>214</v>
      </c>
      <c r="D228" s="29" t="s">
        <v>12</v>
      </c>
      <c r="E228" s="30" t="s">
        <v>447</v>
      </c>
      <c r="F228" s="33">
        <v>5</v>
      </c>
      <c r="G228" s="32" t="s">
        <v>633</v>
      </c>
      <c r="H228" s="31">
        <v>10</v>
      </c>
      <c r="I228" s="31">
        <v>10</v>
      </c>
      <c r="J228" s="33" t="s">
        <v>16</v>
      </c>
      <c r="K228" s="14" t="s">
        <v>13</v>
      </c>
      <c r="L228" s="116" t="s">
        <v>444</v>
      </c>
      <c r="M228" s="15" t="s">
        <v>393</v>
      </c>
    </row>
    <row r="229" spans="1:13" ht="52.8" hidden="1" x14ac:dyDescent="0.3">
      <c r="A229" s="30" t="s">
        <v>213</v>
      </c>
      <c r="B229" s="49">
        <v>9424</v>
      </c>
      <c r="C229" s="28" t="s">
        <v>215</v>
      </c>
      <c r="D229" s="29" t="s">
        <v>19</v>
      </c>
      <c r="E229" s="30" t="s">
        <v>708</v>
      </c>
      <c r="F229" s="33">
        <v>5</v>
      </c>
      <c r="G229" s="32" t="s">
        <v>633</v>
      </c>
      <c r="H229" s="31">
        <v>5</v>
      </c>
      <c r="I229" s="31">
        <v>0</v>
      </c>
      <c r="J229" s="33" t="s">
        <v>16</v>
      </c>
      <c r="K229" s="14" t="s">
        <v>13</v>
      </c>
      <c r="L229" s="116" t="s">
        <v>444</v>
      </c>
      <c r="M229" s="15" t="s">
        <v>393</v>
      </c>
    </row>
    <row r="230" spans="1:13" ht="52.8" hidden="1" x14ac:dyDescent="0.3">
      <c r="A230" s="30" t="s">
        <v>213</v>
      </c>
      <c r="B230" s="49">
        <v>11605</v>
      </c>
      <c r="C230" s="28" t="s">
        <v>709</v>
      </c>
      <c r="D230" s="33" t="s">
        <v>12</v>
      </c>
      <c r="E230" s="30" t="s">
        <v>511</v>
      </c>
      <c r="F230" s="40">
        <v>5</v>
      </c>
      <c r="G230" s="32" t="s">
        <v>633</v>
      </c>
      <c r="H230" s="41">
        <v>10</v>
      </c>
      <c r="I230" s="41">
        <v>5</v>
      </c>
      <c r="J230" s="33" t="s">
        <v>16</v>
      </c>
      <c r="K230" s="14" t="s">
        <v>13</v>
      </c>
      <c r="L230" s="116" t="s">
        <v>466</v>
      </c>
      <c r="M230" s="15" t="s">
        <v>393</v>
      </c>
    </row>
    <row r="231" spans="1:13" ht="52.8" hidden="1" x14ac:dyDescent="0.3">
      <c r="A231" s="30" t="s">
        <v>216</v>
      </c>
      <c r="B231" s="49">
        <v>6177</v>
      </c>
      <c r="C231" s="28" t="s">
        <v>217</v>
      </c>
      <c r="D231" s="29" t="s">
        <v>12</v>
      </c>
      <c r="E231" s="30" t="s">
        <v>511</v>
      </c>
      <c r="F231" s="40">
        <v>5</v>
      </c>
      <c r="G231" s="32" t="s">
        <v>633</v>
      </c>
      <c r="H231" s="41">
        <v>10</v>
      </c>
      <c r="I231" s="31">
        <v>5</v>
      </c>
      <c r="J231" s="33" t="s">
        <v>16</v>
      </c>
      <c r="K231" s="14" t="s">
        <v>13</v>
      </c>
      <c r="L231" s="116" t="s">
        <v>444</v>
      </c>
      <c r="M231" s="15" t="s">
        <v>393</v>
      </c>
    </row>
    <row r="232" spans="1:13" s="23" customFormat="1" ht="52.8" hidden="1" x14ac:dyDescent="0.3">
      <c r="A232" s="30" t="s">
        <v>216</v>
      </c>
      <c r="B232" s="49">
        <v>6158</v>
      </c>
      <c r="C232" s="28" t="s">
        <v>220</v>
      </c>
      <c r="D232" s="29" t="s">
        <v>19</v>
      </c>
      <c r="E232" s="11" t="s">
        <v>551</v>
      </c>
      <c r="F232" s="33">
        <v>5</v>
      </c>
      <c r="G232" s="32" t="s">
        <v>633</v>
      </c>
      <c r="H232" s="31">
        <v>10</v>
      </c>
      <c r="I232" s="31">
        <v>5</v>
      </c>
      <c r="J232" s="33" t="s">
        <v>16</v>
      </c>
      <c r="K232" s="14" t="s">
        <v>13</v>
      </c>
      <c r="L232" s="117" t="s">
        <v>555</v>
      </c>
      <c r="M232" s="15" t="s">
        <v>393</v>
      </c>
    </row>
    <row r="233" spans="1:13" ht="52.8" hidden="1" x14ac:dyDescent="0.3">
      <c r="A233" s="30" t="s">
        <v>216</v>
      </c>
      <c r="B233" s="49">
        <v>6149</v>
      </c>
      <c r="C233" s="28" t="s">
        <v>218</v>
      </c>
      <c r="D233" s="29" t="s">
        <v>19</v>
      </c>
      <c r="E233" s="30" t="s">
        <v>896</v>
      </c>
      <c r="F233" s="33">
        <v>5</v>
      </c>
      <c r="G233" s="32" t="s">
        <v>633</v>
      </c>
      <c r="H233" s="31">
        <v>7</v>
      </c>
      <c r="I233" s="31">
        <v>0</v>
      </c>
      <c r="J233" s="33" t="s">
        <v>16</v>
      </c>
      <c r="K233" s="14" t="s">
        <v>13</v>
      </c>
      <c r="L233" s="116" t="s">
        <v>444</v>
      </c>
      <c r="M233" s="15" t="s">
        <v>393</v>
      </c>
    </row>
    <row r="234" spans="1:13" ht="79.2" hidden="1" x14ac:dyDescent="0.3">
      <c r="A234" s="30" t="s">
        <v>216</v>
      </c>
      <c r="B234" s="48">
        <v>11605</v>
      </c>
      <c r="C234" s="9" t="s">
        <v>510</v>
      </c>
      <c r="D234" s="10" t="s">
        <v>19</v>
      </c>
      <c r="E234" s="11" t="s">
        <v>511</v>
      </c>
      <c r="F234" s="12">
        <v>5</v>
      </c>
      <c r="G234" s="37" t="s">
        <v>682</v>
      </c>
      <c r="H234" s="25">
        <v>5</v>
      </c>
      <c r="I234" s="25">
        <v>0</v>
      </c>
      <c r="J234" s="10" t="s">
        <v>16</v>
      </c>
      <c r="K234" s="26" t="s">
        <v>13</v>
      </c>
      <c r="L234" s="116" t="s">
        <v>444</v>
      </c>
      <c r="M234" s="115" t="s">
        <v>393</v>
      </c>
    </row>
    <row r="235" spans="1:13" ht="52.8" hidden="1" x14ac:dyDescent="0.3">
      <c r="A235" s="30" t="s">
        <v>216</v>
      </c>
      <c r="B235" s="48">
        <v>11601</v>
      </c>
      <c r="C235" s="9" t="s">
        <v>512</v>
      </c>
      <c r="D235" s="10" t="s">
        <v>12</v>
      </c>
      <c r="E235" s="11" t="s">
        <v>511</v>
      </c>
      <c r="F235" s="12">
        <v>5</v>
      </c>
      <c r="G235" s="37" t="s">
        <v>634</v>
      </c>
      <c r="H235" s="25">
        <v>10</v>
      </c>
      <c r="I235" s="25">
        <v>0</v>
      </c>
      <c r="J235" s="10" t="s">
        <v>16</v>
      </c>
      <c r="K235" s="26" t="s">
        <v>13</v>
      </c>
      <c r="L235" s="116" t="s">
        <v>444</v>
      </c>
      <c r="M235" s="115" t="s">
        <v>393</v>
      </c>
    </row>
    <row r="236" spans="1:13" ht="52.8" hidden="1" x14ac:dyDescent="0.3">
      <c r="A236" s="30" t="s">
        <v>216</v>
      </c>
      <c r="B236" s="48">
        <v>11600</v>
      </c>
      <c r="C236" s="9" t="s">
        <v>506</v>
      </c>
      <c r="D236" s="10" t="s">
        <v>12</v>
      </c>
      <c r="E236" s="11" t="s">
        <v>507</v>
      </c>
      <c r="F236" s="12"/>
      <c r="G236" s="37" t="s">
        <v>634</v>
      </c>
      <c r="H236" s="25">
        <v>5</v>
      </c>
      <c r="I236" s="25">
        <v>2</v>
      </c>
      <c r="J236" s="10" t="s">
        <v>16</v>
      </c>
      <c r="K236" s="26" t="s">
        <v>13</v>
      </c>
      <c r="L236" s="116" t="s">
        <v>444</v>
      </c>
      <c r="M236" s="115" t="s">
        <v>393</v>
      </c>
    </row>
    <row r="237" spans="1:13" ht="128.4" hidden="1" customHeight="1" x14ac:dyDescent="0.3">
      <c r="A237" s="30" t="s">
        <v>216</v>
      </c>
      <c r="B237" s="49">
        <v>11600</v>
      </c>
      <c r="C237" s="28" t="s">
        <v>748</v>
      </c>
      <c r="D237" s="33" t="s">
        <v>19</v>
      </c>
      <c r="E237" s="30" t="s">
        <v>507</v>
      </c>
      <c r="F237" s="40">
        <v>5</v>
      </c>
      <c r="G237" s="32" t="s">
        <v>633</v>
      </c>
      <c r="H237" s="41">
        <v>5</v>
      </c>
      <c r="I237" s="41">
        <v>2</v>
      </c>
      <c r="J237" s="33" t="s">
        <v>16</v>
      </c>
      <c r="K237" s="14" t="s">
        <v>13</v>
      </c>
      <c r="L237" s="116" t="s">
        <v>466</v>
      </c>
      <c r="M237" s="15" t="s">
        <v>393</v>
      </c>
    </row>
    <row r="238" spans="1:13" ht="52.8" hidden="1" x14ac:dyDescent="0.3">
      <c r="A238" s="11" t="s">
        <v>509</v>
      </c>
      <c r="B238" s="49">
        <v>11603</v>
      </c>
      <c r="C238" s="9" t="s">
        <v>508</v>
      </c>
      <c r="D238" s="10" t="s">
        <v>19</v>
      </c>
      <c r="E238" s="11" t="s">
        <v>219</v>
      </c>
      <c r="F238" s="12">
        <v>5</v>
      </c>
      <c r="G238" s="37" t="s">
        <v>634</v>
      </c>
      <c r="H238" s="25">
        <v>5</v>
      </c>
      <c r="I238" s="25">
        <v>2</v>
      </c>
      <c r="J238" s="10" t="s">
        <v>16</v>
      </c>
      <c r="K238" s="26" t="s">
        <v>13</v>
      </c>
      <c r="L238" s="117" t="s">
        <v>555</v>
      </c>
      <c r="M238" s="115" t="s">
        <v>393</v>
      </c>
    </row>
    <row r="239" spans="1:13" ht="79.2" hidden="1" x14ac:dyDescent="0.3">
      <c r="A239" s="11" t="s">
        <v>456</v>
      </c>
      <c r="B239" s="49">
        <v>8521</v>
      </c>
      <c r="C239" s="9" t="s">
        <v>873</v>
      </c>
      <c r="D239" s="35" t="s">
        <v>12</v>
      </c>
      <c r="E239" s="11" t="s">
        <v>824</v>
      </c>
      <c r="F239" s="111">
        <v>4</v>
      </c>
      <c r="G239" s="37" t="s">
        <v>823</v>
      </c>
      <c r="H239" s="25">
        <v>10</v>
      </c>
      <c r="I239" s="25">
        <v>2</v>
      </c>
      <c r="J239" s="10" t="s">
        <v>16</v>
      </c>
      <c r="K239" s="26" t="s">
        <v>13</v>
      </c>
      <c r="L239" s="117" t="s">
        <v>443</v>
      </c>
      <c r="M239" s="121" t="s">
        <v>393</v>
      </c>
    </row>
    <row r="240" spans="1:13" ht="79.2" hidden="1" x14ac:dyDescent="0.3">
      <c r="A240" s="70" t="s">
        <v>221</v>
      </c>
      <c r="B240" s="71">
        <v>7300</v>
      </c>
      <c r="C240" s="72" t="s">
        <v>235</v>
      </c>
      <c r="D240" s="73" t="s">
        <v>19</v>
      </c>
      <c r="E240" s="70" t="s">
        <v>236</v>
      </c>
      <c r="F240" s="74">
        <v>3</v>
      </c>
      <c r="G240" s="75" t="s">
        <v>635</v>
      </c>
      <c r="H240" s="76">
        <v>5</v>
      </c>
      <c r="I240" s="77">
        <v>1</v>
      </c>
      <c r="J240" s="74" t="s">
        <v>16</v>
      </c>
      <c r="K240" s="78" t="s">
        <v>13</v>
      </c>
      <c r="L240" s="116" t="s">
        <v>444</v>
      </c>
      <c r="M240" s="79" t="s">
        <v>393</v>
      </c>
    </row>
    <row r="241" spans="1:13" ht="105.6" hidden="1" x14ac:dyDescent="0.3">
      <c r="A241" s="70" t="s">
        <v>221</v>
      </c>
      <c r="B241" s="71">
        <v>7615</v>
      </c>
      <c r="C241" s="72" t="s">
        <v>256</v>
      </c>
      <c r="D241" s="73" t="s">
        <v>12</v>
      </c>
      <c r="E241" s="70" t="s">
        <v>257</v>
      </c>
      <c r="F241" s="74">
        <v>6</v>
      </c>
      <c r="G241" s="75" t="s">
        <v>636</v>
      </c>
      <c r="H241" s="76">
        <v>5</v>
      </c>
      <c r="I241" s="77">
        <v>1</v>
      </c>
      <c r="J241" s="74" t="s">
        <v>16</v>
      </c>
      <c r="K241" s="78" t="s">
        <v>13</v>
      </c>
      <c r="L241" s="116" t="s">
        <v>444</v>
      </c>
      <c r="M241" s="79" t="s">
        <v>393</v>
      </c>
    </row>
    <row r="242" spans="1:13" ht="105.6" hidden="1" x14ac:dyDescent="0.3">
      <c r="A242" s="70" t="s">
        <v>221</v>
      </c>
      <c r="B242" s="71">
        <v>7611</v>
      </c>
      <c r="C242" s="72" t="s">
        <v>254</v>
      </c>
      <c r="D242" s="73" t="s">
        <v>12</v>
      </c>
      <c r="E242" s="70" t="s">
        <v>255</v>
      </c>
      <c r="F242" s="74">
        <v>6</v>
      </c>
      <c r="G242" s="75" t="s">
        <v>637</v>
      </c>
      <c r="H242" s="76">
        <v>5</v>
      </c>
      <c r="I242" s="77">
        <v>1</v>
      </c>
      <c r="J242" s="74" t="s">
        <v>16</v>
      </c>
      <c r="K242" s="78" t="s">
        <v>13</v>
      </c>
      <c r="L242" s="116" t="s">
        <v>444</v>
      </c>
      <c r="M242" s="79" t="s">
        <v>393</v>
      </c>
    </row>
    <row r="243" spans="1:13" ht="105.6" hidden="1" x14ac:dyDescent="0.3">
      <c r="A243" s="70" t="s">
        <v>221</v>
      </c>
      <c r="B243" s="71">
        <v>7281</v>
      </c>
      <c r="C243" s="72" t="s">
        <v>228</v>
      </c>
      <c r="D243" s="73" t="s">
        <v>12</v>
      </c>
      <c r="E243" s="70" t="s">
        <v>229</v>
      </c>
      <c r="F243" s="74">
        <v>6</v>
      </c>
      <c r="G243" s="82" t="s">
        <v>874</v>
      </c>
      <c r="H243" s="76">
        <v>5</v>
      </c>
      <c r="I243" s="77">
        <v>1</v>
      </c>
      <c r="J243" s="74" t="s">
        <v>16</v>
      </c>
      <c r="K243" s="78" t="s">
        <v>13</v>
      </c>
      <c r="L243" s="116" t="s">
        <v>444</v>
      </c>
      <c r="M243" s="79" t="s">
        <v>393</v>
      </c>
    </row>
    <row r="244" spans="1:13" ht="66" hidden="1" x14ac:dyDescent="0.3">
      <c r="A244" s="70" t="s">
        <v>221</v>
      </c>
      <c r="B244" s="71">
        <v>9484</v>
      </c>
      <c r="C244" s="72" t="s">
        <v>392</v>
      </c>
      <c r="D244" s="73" t="s">
        <v>19</v>
      </c>
      <c r="E244" s="70" t="s">
        <v>234</v>
      </c>
      <c r="F244" s="74">
        <v>3</v>
      </c>
      <c r="G244" s="75" t="s">
        <v>638</v>
      </c>
      <c r="H244" s="76">
        <v>5</v>
      </c>
      <c r="I244" s="77">
        <v>1</v>
      </c>
      <c r="J244" s="74" t="s">
        <v>16</v>
      </c>
      <c r="K244" s="78" t="s">
        <v>13</v>
      </c>
      <c r="L244" s="116" t="s">
        <v>444</v>
      </c>
      <c r="M244" s="79" t="s">
        <v>393</v>
      </c>
    </row>
    <row r="245" spans="1:13" ht="52.8" hidden="1" x14ac:dyDescent="0.3">
      <c r="A245" s="70" t="s">
        <v>221</v>
      </c>
      <c r="B245" s="71">
        <v>9435</v>
      </c>
      <c r="C245" s="72" t="s">
        <v>230</v>
      </c>
      <c r="D245" s="73" t="s">
        <v>12</v>
      </c>
      <c r="E245" s="70" t="s">
        <v>231</v>
      </c>
      <c r="F245" s="74">
        <v>3</v>
      </c>
      <c r="G245" s="75" t="s">
        <v>875</v>
      </c>
      <c r="H245" s="76">
        <v>5</v>
      </c>
      <c r="I245" s="31">
        <v>2</v>
      </c>
      <c r="J245" s="74" t="s">
        <v>16</v>
      </c>
      <c r="K245" s="78" t="s">
        <v>13</v>
      </c>
      <c r="L245" s="116" t="s">
        <v>444</v>
      </c>
      <c r="M245" s="79" t="s">
        <v>393</v>
      </c>
    </row>
    <row r="246" spans="1:13" ht="92.4" hidden="1" x14ac:dyDescent="0.3">
      <c r="A246" s="70" t="s">
        <v>221</v>
      </c>
      <c r="B246" s="71">
        <v>7308</v>
      </c>
      <c r="C246" s="72" t="s">
        <v>243</v>
      </c>
      <c r="D246" s="73" t="s">
        <v>19</v>
      </c>
      <c r="E246" s="70" t="s">
        <v>231</v>
      </c>
      <c r="F246" s="74">
        <v>3</v>
      </c>
      <c r="G246" s="75" t="s">
        <v>636</v>
      </c>
      <c r="H246" s="76">
        <v>5</v>
      </c>
      <c r="I246" s="77">
        <v>1</v>
      </c>
      <c r="J246" s="74" t="s">
        <v>16</v>
      </c>
      <c r="K246" s="78" t="s">
        <v>13</v>
      </c>
      <c r="L246" s="116" t="s">
        <v>444</v>
      </c>
      <c r="M246" s="79" t="s">
        <v>393</v>
      </c>
    </row>
    <row r="247" spans="1:13" ht="92.4" hidden="1" x14ac:dyDescent="0.3">
      <c r="A247" s="70" t="s">
        <v>221</v>
      </c>
      <c r="B247" s="71">
        <v>7634</v>
      </c>
      <c r="C247" s="72" t="s">
        <v>263</v>
      </c>
      <c r="D247" s="73" t="s">
        <v>19</v>
      </c>
      <c r="E247" s="70" t="s">
        <v>231</v>
      </c>
      <c r="F247" s="74">
        <v>3</v>
      </c>
      <c r="G247" s="75" t="s">
        <v>636</v>
      </c>
      <c r="H247" s="76">
        <v>5</v>
      </c>
      <c r="I247" s="77">
        <v>1</v>
      </c>
      <c r="J247" s="74" t="s">
        <v>16</v>
      </c>
      <c r="K247" s="78" t="s">
        <v>13</v>
      </c>
      <c r="L247" s="116" t="s">
        <v>444</v>
      </c>
      <c r="M247" s="79" t="s">
        <v>393</v>
      </c>
    </row>
    <row r="248" spans="1:13" ht="92.4" hidden="1" x14ac:dyDescent="0.3">
      <c r="A248" s="70" t="s">
        <v>221</v>
      </c>
      <c r="B248" s="71">
        <v>7286</v>
      </c>
      <c r="C248" s="72" t="s">
        <v>232</v>
      </c>
      <c r="D248" s="73" t="s">
        <v>12</v>
      </c>
      <c r="E248" s="70" t="s">
        <v>233</v>
      </c>
      <c r="F248" s="74">
        <v>6</v>
      </c>
      <c r="G248" s="75" t="s">
        <v>637</v>
      </c>
      <c r="H248" s="76">
        <v>5</v>
      </c>
      <c r="I248" s="77">
        <v>1</v>
      </c>
      <c r="J248" s="74" t="s">
        <v>16</v>
      </c>
      <c r="K248" s="78" t="s">
        <v>13</v>
      </c>
      <c r="L248" s="116" t="s">
        <v>444</v>
      </c>
      <c r="M248" s="79" t="s">
        <v>393</v>
      </c>
    </row>
    <row r="249" spans="1:13" ht="132" hidden="1" x14ac:dyDescent="0.3">
      <c r="A249" s="70" t="s">
        <v>221</v>
      </c>
      <c r="B249" s="71">
        <v>7261</v>
      </c>
      <c r="C249" s="72" t="s">
        <v>244</v>
      </c>
      <c r="D249" s="75" t="s">
        <v>12</v>
      </c>
      <c r="E249" s="70" t="s">
        <v>245</v>
      </c>
      <c r="F249" s="70">
        <v>6</v>
      </c>
      <c r="G249" s="82" t="s">
        <v>182</v>
      </c>
      <c r="H249" s="83">
        <v>2</v>
      </c>
      <c r="I249" s="84">
        <v>1</v>
      </c>
      <c r="J249" s="70" t="s">
        <v>16</v>
      </c>
      <c r="K249" s="79" t="s">
        <v>13</v>
      </c>
      <c r="L249" s="97" t="s">
        <v>444</v>
      </c>
      <c r="M249" s="79" t="s">
        <v>393</v>
      </c>
    </row>
    <row r="250" spans="1:13" ht="52.8" hidden="1" x14ac:dyDescent="0.3">
      <c r="A250" s="70" t="s">
        <v>221</v>
      </c>
      <c r="B250" s="71">
        <v>9434</v>
      </c>
      <c r="C250" s="72" t="s">
        <v>226</v>
      </c>
      <c r="D250" s="73" t="s">
        <v>12</v>
      </c>
      <c r="E250" s="70" t="s">
        <v>227</v>
      </c>
      <c r="F250" s="74">
        <v>3</v>
      </c>
      <c r="G250" s="75" t="s">
        <v>639</v>
      </c>
      <c r="H250" s="76">
        <v>5</v>
      </c>
      <c r="I250" s="77">
        <v>1</v>
      </c>
      <c r="J250" s="74" t="s">
        <v>16</v>
      </c>
      <c r="K250" s="78" t="s">
        <v>13</v>
      </c>
      <c r="L250" s="116" t="s">
        <v>444</v>
      </c>
      <c r="M250" s="79" t="s">
        <v>393</v>
      </c>
    </row>
    <row r="251" spans="1:13" ht="52.8" hidden="1" x14ac:dyDescent="0.3">
      <c r="A251" s="70" t="s">
        <v>221</v>
      </c>
      <c r="B251" s="71">
        <v>9437</v>
      </c>
      <c r="C251" s="72" t="s">
        <v>241</v>
      </c>
      <c r="D251" s="73" t="s">
        <v>19</v>
      </c>
      <c r="E251" s="70" t="s">
        <v>242</v>
      </c>
      <c r="F251" s="74">
        <v>3</v>
      </c>
      <c r="G251" s="82" t="s">
        <v>640</v>
      </c>
      <c r="H251" s="76">
        <v>5</v>
      </c>
      <c r="I251" s="77">
        <v>1</v>
      </c>
      <c r="J251" s="74" t="s">
        <v>16</v>
      </c>
      <c r="K251" s="78" t="s">
        <v>13</v>
      </c>
      <c r="L251" s="116" t="s">
        <v>444</v>
      </c>
      <c r="M251" s="79" t="s">
        <v>393</v>
      </c>
    </row>
    <row r="252" spans="1:13" ht="52.8" hidden="1" x14ac:dyDescent="0.3">
      <c r="A252" s="70" t="s">
        <v>221</v>
      </c>
      <c r="B252" s="71">
        <v>9441</v>
      </c>
      <c r="C252" s="72" t="s">
        <v>250</v>
      </c>
      <c r="D252" s="73" t="s">
        <v>12</v>
      </c>
      <c r="E252" s="70" t="s">
        <v>251</v>
      </c>
      <c r="F252" s="74">
        <v>6</v>
      </c>
      <c r="G252" s="75" t="s">
        <v>641</v>
      </c>
      <c r="H252" s="76">
        <v>5</v>
      </c>
      <c r="I252" s="77">
        <v>1</v>
      </c>
      <c r="J252" s="74" t="s">
        <v>16</v>
      </c>
      <c r="K252" s="78" t="s">
        <v>13</v>
      </c>
      <c r="L252" s="116" t="s">
        <v>444</v>
      </c>
      <c r="M252" s="79" t="s">
        <v>393</v>
      </c>
    </row>
    <row r="253" spans="1:13" ht="52.8" hidden="1" x14ac:dyDescent="0.3">
      <c r="A253" s="70" t="s">
        <v>221</v>
      </c>
      <c r="B253" s="71">
        <v>9436</v>
      </c>
      <c r="C253" s="72" t="s">
        <v>237</v>
      </c>
      <c r="D253" s="73" t="s">
        <v>19</v>
      </c>
      <c r="E253" s="70" t="s">
        <v>238</v>
      </c>
      <c r="F253" s="74">
        <v>4</v>
      </c>
      <c r="G253" s="75" t="s">
        <v>642</v>
      </c>
      <c r="H253" s="76">
        <v>5</v>
      </c>
      <c r="I253" s="77">
        <v>1</v>
      </c>
      <c r="J253" s="74" t="s">
        <v>16</v>
      </c>
      <c r="K253" s="78" t="s">
        <v>13</v>
      </c>
      <c r="L253" s="116" t="s">
        <v>444</v>
      </c>
      <c r="M253" s="79" t="s">
        <v>393</v>
      </c>
    </row>
    <row r="254" spans="1:13" ht="39.6" hidden="1" x14ac:dyDescent="0.3">
      <c r="A254" s="70" t="s">
        <v>221</v>
      </c>
      <c r="B254" s="71">
        <v>9439</v>
      </c>
      <c r="C254" s="72" t="s">
        <v>222</v>
      </c>
      <c r="D254" s="73" t="s">
        <v>12</v>
      </c>
      <c r="E254" s="70" t="s">
        <v>223</v>
      </c>
      <c r="F254" s="74">
        <v>3</v>
      </c>
      <c r="G254" s="75" t="s">
        <v>638</v>
      </c>
      <c r="H254" s="76">
        <v>5</v>
      </c>
      <c r="I254" s="77">
        <v>1</v>
      </c>
      <c r="J254" s="74" t="s">
        <v>16</v>
      </c>
      <c r="K254" s="78" t="s">
        <v>13</v>
      </c>
      <c r="L254" s="116" t="s">
        <v>444</v>
      </c>
      <c r="M254" s="79" t="s">
        <v>393</v>
      </c>
    </row>
    <row r="255" spans="1:13" s="23" customFormat="1" ht="79.2" hidden="1" x14ac:dyDescent="0.3">
      <c r="A255" s="70" t="s">
        <v>221</v>
      </c>
      <c r="B255" s="71">
        <v>7629</v>
      </c>
      <c r="C255" s="72" t="s">
        <v>260</v>
      </c>
      <c r="D255" s="73" t="s">
        <v>19</v>
      </c>
      <c r="E255" s="70" t="s">
        <v>223</v>
      </c>
      <c r="F255" s="74">
        <v>3</v>
      </c>
      <c r="G255" s="75" t="s">
        <v>638</v>
      </c>
      <c r="H255" s="76">
        <v>5</v>
      </c>
      <c r="I255" s="77">
        <v>1</v>
      </c>
      <c r="J255" s="74" t="s">
        <v>16</v>
      </c>
      <c r="K255" s="78" t="s">
        <v>13</v>
      </c>
      <c r="L255" s="116" t="s">
        <v>444</v>
      </c>
      <c r="M255" s="79" t="s">
        <v>393</v>
      </c>
    </row>
    <row r="256" spans="1:13" s="85" customFormat="1" ht="66" hidden="1" x14ac:dyDescent="0.3">
      <c r="A256" s="70" t="s">
        <v>221</v>
      </c>
      <c r="B256" s="71">
        <v>7632</v>
      </c>
      <c r="C256" s="72" t="s">
        <v>261</v>
      </c>
      <c r="D256" s="73" t="s">
        <v>19</v>
      </c>
      <c r="E256" s="70" t="s">
        <v>262</v>
      </c>
      <c r="F256" s="74">
        <v>3</v>
      </c>
      <c r="G256" s="75" t="s">
        <v>637</v>
      </c>
      <c r="H256" s="76">
        <v>5</v>
      </c>
      <c r="I256" s="77">
        <v>1</v>
      </c>
      <c r="J256" s="74" t="s">
        <v>16</v>
      </c>
      <c r="K256" s="78" t="s">
        <v>13</v>
      </c>
      <c r="L256" s="116" t="s">
        <v>444</v>
      </c>
      <c r="M256" s="79" t="s">
        <v>393</v>
      </c>
    </row>
    <row r="257" spans="1:13" s="85" customFormat="1" ht="52.8" hidden="1" x14ac:dyDescent="0.3">
      <c r="A257" s="70" t="s">
        <v>221</v>
      </c>
      <c r="B257" s="71">
        <v>9440</v>
      </c>
      <c r="C257" s="72" t="s">
        <v>248</v>
      </c>
      <c r="D257" s="73" t="s">
        <v>12</v>
      </c>
      <c r="E257" s="70" t="s">
        <v>249</v>
      </c>
      <c r="F257" s="74">
        <v>6</v>
      </c>
      <c r="G257" s="75" t="s">
        <v>876</v>
      </c>
      <c r="H257" s="76">
        <v>5</v>
      </c>
      <c r="I257" s="77">
        <v>1</v>
      </c>
      <c r="J257" s="74" t="s">
        <v>16</v>
      </c>
      <c r="K257" s="78" t="s">
        <v>13</v>
      </c>
      <c r="L257" s="116" t="s">
        <v>444</v>
      </c>
      <c r="M257" s="79" t="s">
        <v>393</v>
      </c>
    </row>
    <row r="258" spans="1:13" s="23" customFormat="1" ht="105.6" hidden="1" x14ac:dyDescent="0.3">
      <c r="A258" s="70" t="s">
        <v>221</v>
      </c>
      <c r="B258" s="71">
        <v>7605</v>
      </c>
      <c r="C258" s="72" t="s">
        <v>258</v>
      </c>
      <c r="D258" s="73" t="s">
        <v>12</v>
      </c>
      <c r="E258" s="70" t="s">
        <v>259</v>
      </c>
      <c r="F258" s="74">
        <v>6</v>
      </c>
      <c r="G258" s="75" t="s">
        <v>638</v>
      </c>
      <c r="H258" s="76">
        <v>5</v>
      </c>
      <c r="I258" s="77">
        <v>1</v>
      </c>
      <c r="J258" s="74" t="s">
        <v>16</v>
      </c>
      <c r="K258" s="78" t="s">
        <v>13</v>
      </c>
      <c r="L258" s="116" t="s">
        <v>444</v>
      </c>
      <c r="M258" s="79" t="s">
        <v>393</v>
      </c>
    </row>
    <row r="259" spans="1:13" ht="105.6" hidden="1" x14ac:dyDescent="0.3">
      <c r="A259" s="70" t="s">
        <v>221</v>
      </c>
      <c r="B259" s="71">
        <v>7273</v>
      </c>
      <c r="C259" s="72" t="s">
        <v>224</v>
      </c>
      <c r="D259" s="73" t="s">
        <v>12</v>
      </c>
      <c r="E259" s="70" t="s">
        <v>225</v>
      </c>
      <c r="F259" s="74">
        <v>6</v>
      </c>
      <c r="G259" s="75" t="s">
        <v>635</v>
      </c>
      <c r="H259" s="76">
        <v>5</v>
      </c>
      <c r="I259" s="77">
        <v>1</v>
      </c>
      <c r="J259" s="74" t="s">
        <v>16</v>
      </c>
      <c r="K259" s="78" t="s">
        <v>13</v>
      </c>
      <c r="L259" s="116" t="s">
        <v>444</v>
      </c>
      <c r="M259" s="79" t="s">
        <v>393</v>
      </c>
    </row>
    <row r="260" spans="1:13" ht="52.8" hidden="1" x14ac:dyDescent="0.3">
      <c r="A260" s="70" t="s">
        <v>221</v>
      </c>
      <c r="B260" s="71">
        <v>9446</v>
      </c>
      <c r="C260" s="72" t="s">
        <v>252</v>
      </c>
      <c r="D260" s="73" t="s">
        <v>12</v>
      </c>
      <c r="E260" s="70" t="s">
        <v>253</v>
      </c>
      <c r="F260" s="74">
        <v>6</v>
      </c>
      <c r="G260" s="75" t="s">
        <v>643</v>
      </c>
      <c r="H260" s="76">
        <v>5</v>
      </c>
      <c r="I260" s="77">
        <v>1</v>
      </c>
      <c r="J260" s="74" t="s">
        <v>16</v>
      </c>
      <c r="K260" s="78" t="s">
        <v>13</v>
      </c>
      <c r="L260" s="116" t="s">
        <v>444</v>
      </c>
      <c r="M260" s="79" t="s">
        <v>393</v>
      </c>
    </row>
    <row r="261" spans="1:13" s="23" customFormat="1" ht="66" hidden="1" x14ac:dyDescent="0.3">
      <c r="A261" s="70" t="s">
        <v>221</v>
      </c>
      <c r="B261" s="71">
        <v>7304</v>
      </c>
      <c r="C261" s="72" t="s">
        <v>239</v>
      </c>
      <c r="D261" s="73" t="s">
        <v>19</v>
      </c>
      <c r="E261" s="70" t="s">
        <v>240</v>
      </c>
      <c r="F261" s="74">
        <v>3</v>
      </c>
      <c r="G261" s="75" t="s">
        <v>637</v>
      </c>
      <c r="H261" s="76">
        <v>5</v>
      </c>
      <c r="I261" s="77">
        <v>1</v>
      </c>
      <c r="J261" s="74" t="s">
        <v>16</v>
      </c>
      <c r="K261" s="78" t="s">
        <v>13</v>
      </c>
      <c r="L261" s="116" t="s">
        <v>444</v>
      </c>
      <c r="M261" s="79" t="s">
        <v>393</v>
      </c>
    </row>
    <row r="262" spans="1:13" ht="145.19999999999999" hidden="1" x14ac:dyDescent="0.3">
      <c r="A262" s="70" t="s">
        <v>221</v>
      </c>
      <c r="B262" s="71">
        <v>7621</v>
      </c>
      <c r="C262" s="72" t="s">
        <v>264</v>
      </c>
      <c r="D262" s="73" t="s">
        <v>19</v>
      </c>
      <c r="E262" s="70" t="s">
        <v>504</v>
      </c>
      <c r="F262" s="74">
        <v>6</v>
      </c>
      <c r="G262" s="75" t="s">
        <v>644</v>
      </c>
      <c r="H262" s="76">
        <v>2</v>
      </c>
      <c r="I262" s="77">
        <v>1</v>
      </c>
      <c r="J262" s="74" t="s">
        <v>16</v>
      </c>
      <c r="K262" s="78" t="s">
        <v>13</v>
      </c>
      <c r="L262" s="116" t="s">
        <v>444</v>
      </c>
      <c r="M262" s="79" t="s">
        <v>393</v>
      </c>
    </row>
    <row r="263" spans="1:13" ht="26.4" hidden="1" x14ac:dyDescent="0.3">
      <c r="A263" s="70" t="s">
        <v>221</v>
      </c>
      <c r="B263" s="71">
        <v>7597</v>
      </c>
      <c r="C263" s="72" t="s">
        <v>246</v>
      </c>
      <c r="D263" s="73" t="s">
        <v>12</v>
      </c>
      <c r="E263" s="70" t="s">
        <v>247</v>
      </c>
      <c r="F263" s="74">
        <v>3</v>
      </c>
      <c r="G263" s="82" t="s">
        <v>182</v>
      </c>
      <c r="H263" s="76">
        <v>5</v>
      </c>
      <c r="I263" s="77">
        <v>1</v>
      </c>
      <c r="J263" s="74" t="s">
        <v>16</v>
      </c>
      <c r="K263" s="78" t="s">
        <v>13</v>
      </c>
      <c r="L263" s="116" t="s">
        <v>444</v>
      </c>
      <c r="M263" s="79" t="s">
        <v>393</v>
      </c>
    </row>
    <row r="264" spans="1:13" ht="39.6" hidden="1" x14ac:dyDescent="0.3">
      <c r="A264" s="30" t="s">
        <v>265</v>
      </c>
      <c r="B264" s="49">
        <v>5899</v>
      </c>
      <c r="C264" s="28" t="s">
        <v>268</v>
      </c>
      <c r="D264" s="29" t="s">
        <v>12</v>
      </c>
      <c r="E264" s="30" t="s">
        <v>458</v>
      </c>
      <c r="F264" s="33">
        <v>6</v>
      </c>
      <c r="G264" s="50" t="s">
        <v>269</v>
      </c>
      <c r="H264" s="31">
        <v>3</v>
      </c>
      <c r="I264" s="41">
        <v>1</v>
      </c>
      <c r="J264" s="33" t="s">
        <v>16</v>
      </c>
      <c r="K264" s="14" t="s">
        <v>13</v>
      </c>
      <c r="L264" s="116" t="s">
        <v>444</v>
      </c>
      <c r="M264" s="119" t="s">
        <v>393</v>
      </c>
    </row>
    <row r="265" spans="1:13" ht="39.6" hidden="1" x14ac:dyDescent="0.3">
      <c r="A265" s="11" t="s">
        <v>265</v>
      </c>
      <c r="B265" s="34" t="s">
        <v>877</v>
      </c>
      <c r="C265" s="9" t="s">
        <v>878</v>
      </c>
      <c r="D265" s="35" t="s">
        <v>12</v>
      </c>
      <c r="E265" s="11" t="s">
        <v>458</v>
      </c>
      <c r="F265" s="10">
        <v>3</v>
      </c>
      <c r="G265" s="13" t="s">
        <v>645</v>
      </c>
      <c r="H265" s="36">
        <v>3</v>
      </c>
      <c r="I265" s="25">
        <v>1</v>
      </c>
      <c r="J265" s="10" t="s">
        <v>16</v>
      </c>
      <c r="K265" s="26" t="s">
        <v>13</v>
      </c>
      <c r="L265" s="117" t="s">
        <v>444</v>
      </c>
      <c r="M265" s="121" t="s">
        <v>393</v>
      </c>
    </row>
    <row r="266" spans="1:13" ht="52.8" x14ac:dyDescent="0.3">
      <c r="A266" s="30" t="s">
        <v>265</v>
      </c>
      <c r="B266" s="27">
        <v>6609</v>
      </c>
      <c r="C266" s="28" t="s">
        <v>266</v>
      </c>
      <c r="D266" s="29" t="s">
        <v>31</v>
      </c>
      <c r="E266" s="30" t="s">
        <v>267</v>
      </c>
      <c r="F266" s="33">
        <v>6</v>
      </c>
      <c r="G266" s="32" t="s">
        <v>646</v>
      </c>
      <c r="H266" s="31">
        <v>10</v>
      </c>
      <c r="I266" s="41">
        <v>5</v>
      </c>
      <c r="J266" s="10" t="s">
        <v>35</v>
      </c>
      <c r="K266" s="14" t="s">
        <v>13</v>
      </c>
      <c r="L266" s="116" t="s">
        <v>444</v>
      </c>
      <c r="M266" s="15" t="s">
        <v>393</v>
      </c>
    </row>
    <row r="267" spans="1:13" ht="39.6" x14ac:dyDescent="0.3">
      <c r="A267" s="30" t="s">
        <v>265</v>
      </c>
      <c r="B267" s="27">
        <v>9250</v>
      </c>
      <c r="C267" s="28" t="s">
        <v>271</v>
      </c>
      <c r="D267" s="29" t="s">
        <v>12</v>
      </c>
      <c r="E267" s="30" t="s">
        <v>272</v>
      </c>
      <c r="F267" s="33">
        <v>6</v>
      </c>
      <c r="G267" s="50" t="s">
        <v>647</v>
      </c>
      <c r="H267" s="31">
        <v>10</v>
      </c>
      <c r="I267" s="31">
        <v>3</v>
      </c>
      <c r="J267" s="33" t="s">
        <v>35</v>
      </c>
      <c r="K267" s="14" t="s">
        <v>13</v>
      </c>
      <c r="L267" s="116" t="s">
        <v>444</v>
      </c>
      <c r="M267" s="119" t="s">
        <v>393</v>
      </c>
    </row>
    <row r="268" spans="1:13" ht="39.6" x14ac:dyDescent="0.3">
      <c r="A268" s="30" t="s">
        <v>265</v>
      </c>
      <c r="B268" s="27">
        <v>6691</v>
      </c>
      <c r="C268" s="28" t="s">
        <v>418</v>
      </c>
      <c r="D268" s="50" t="s">
        <v>19</v>
      </c>
      <c r="E268" s="30" t="s">
        <v>270</v>
      </c>
      <c r="F268" s="30">
        <v>3</v>
      </c>
      <c r="G268" s="50" t="s">
        <v>648</v>
      </c>
      <c r="H268" s="51">
        <v>10</v>
      </c>
      <c r="I268" s="51">
        <v>3</v>
      </c>
      <c r="J268" s="33" t="s">
        <v>35</v>
      </c>
      <c r="K268" s="15" t="s">
        <v>13</v>
      </c>
      <c r="L268" s="97" t="s">
        <v>444</v>
      </c>
      <c r="M268" s="119" t="s">
        <v>393</v>
      </c>
    </row>
    <row r="269" spans="1:13" ht="66" x14ac:dyDescent="0.3">
      <c r="A269" s="30" t="s">
        <v>265</v>
      </c>
      <c r="B269" s="27">
        <v>10133</v>
      </c>
      <c r="C269" s="28" t="s">
        <v>464</v>
      </c>
      <c r="D269" s="29" t="s">
        <v>19</v>
      </c>
      <c r="E269" s="30" t="s">
        <v>465</v>
      </c>
      <c r="F269" s="33">
        <v>5</v>
      </c>
      <c r="G269" s="13" t="s">
        <v>649</v>
      </c>
      <c r="H269" s="31">
        <v>3</v>
      </c>
      <c r="I269" s="31">
        <v>0</v>
      </c>
      <c r="J269" s="33" t="s">
        <v>35</v>
      </c>
      <c r="K269" s="14" t="s">
        <v>13</v>
      </c>
      <c r="L269" s="116" t="s">
        <v>466</v>
      </c>
      <c r="M269" s="119" t="s">
        <v>393</v>
      </c>
    </row>
    <row r="270" spans="1:13" ht="145.19999999999999" x14ac:dyDescent="0.3">
      <c r="A270" s="30" t="s">
        <v>348</v>
      </c>
      <c r="B270" s="49">
        <v>6545</v>
      </c>
      <c r="C270" s="28" t="s">
        <v>350</v>
      </c>
      <c r="D270" s="29" t="s">
        <v>31</v>
      </c>
      <c r="E270" s="30" t="s">
        <v>351</v>
      </c>
      <c r="F270" s="33">
        <v>4</v>
      </c>
      <c r="G270" s="32" t="s">
        <v>182</v>
      </c>
      <c r="H270" s="31" t="s">
        <v>276</v>
      </c>
      <c r="I270" s="41">
        <v>5</v>
      </c>
      <c r="J270" s="33" t="s">
        <v>279</v>
      </c>
      <c r="K270" s="14" t="s">
        <v>13</v>
      </c>
      <c r="L270" s="116" t="s">
        <v>444</v>
      </c>
      <c r="M270" s="15" t="s">
        <v>393</v>
      </c>
    </row>
    <row r="271" spans="1:13" ht="145.19999999999999" x14ac:dyDescent="0.3">
      <c r="A271" s="30" t="s">
        <v>348</v>
      </c>
      <c r="B271" s="49">
        <v>9453</v>
      </c>
      <c r="C271" s="28" t="s">
        <v>352</v>
      </c>
      <c r="D271" s="29" t="s">
        <v>12</v>
      </c>
      <c r="E271" s="30" t="s">
        <v>505</v>
      </c>
      <c r="F271" s="33">
        <v>6</v>
      </c>
      <c r="G271" s="32" t="s">
        <v>182</v>
      </c>
      <c r="H271" s="31" t="s">
        <v>276</v>
      </c>
      <c r="I271" s="41">
        <v>5</v>
      </c>
      <c r="J271" s="33" t="s">
        <v>279</v>
      </c>
      <c r="K271" s="14" t="s">
        <v>13</v>
      </c>
      <c r="L271" s="116" t="s">
        <v>444</v>
      </c>
      <c r="M271" s="15" t="s">
        <v>393</v>
      </c>
    </row>
    <row r="272" spans="1:13" s="23" customFormat="1" ht="145.19999999999999" x14ac:dyDescent="0.3">
      <c r="A272" s="30" t="s">
        <v>348</v>
      </c>
      <c r="B272" s="49">
        <v>6548</v>
      </c>
      <c r="C272" s="28" t="s">
        <v>349</v>
      </c>
      <c r="D272" s="29" t="s">
        <v>19</v>
      </c>
      <c r="E272" s="30" t="s">
        <v>747</v>
      </c>
      <c r="F272" s="33">
        <v>3</v>
      </c>
      <c r="G272" s="32" t="s">
        <v>182</v>
      </c>
      <c r="H272" s="31" t="s">
        <v>276</v>
      </c>
      <c r="I272" s="41">
        <v>5</v>
      </c>
      <c r="J272" s="33" t="s">
        <v>279</v>
      </c>
      <c r="K272" s="14" t="s">
        <v>13</v>
      </c>
      <c r="L272" s="116" t="s">
        <v>444</v>
      </c>
      <c r="M272" s="15" t="s">
        <v>393</v>
      </c>
    </row>
    <row r="273" spans="1:13" ht="66" hidden="1" x14ac:dyDescent="0.3">
      <c r="A273" s="30" t="s">
        <v>283</v>
      </c>
      <c r="B273" s="49">
        <v>9219</v>
      </c>
      <c r="C273" s="28" t="s">
        <v>826</v>
      </c>
      <c r="D273" s="29" t="s">
        <v>31</v>
      </c>
      <c r="E273" s="30" t="s">
        <v>825</v>
      </c>
      <c r="F273" s="33">
        <v>3</v>
      </c>
      <c r="G273" s="32" t="s">
        <v>650</v>
      </c>
      <c r="H273" s="31">
        <v>15</v>
      </c>
      <c r="I273" s="41">
        <v>3</v>
      </c>
      <c r="J273" s="33" t="s">
        <v>16</v>
      </c>
      <c r="K273" s="14" t="s">
        <v>13</v>
      </c>
      <c r="L273" s="116" t="s">
        <v>443</v>
      </c>
      <c r="M273" s="119" t="s">
        <v>393</v>
      </c>
    </row>
    <row r="274" spans="1:13" ht="52.8" hidden="1" x14ac:dyDescent="0.3">
      <c r="A274" s="30" t="s">
        <v>283</v>
      </c>
      <c r="B274" s="49">
        <v>9220</v>
      </c>
      <c r="C274" s="28" t="s">
        <v>827</v>
      </c>
      <c r="D274" s="29" t="s">
        <v>31</v>
      </c>
      <c r="E274" s="30" t="s">
        <v>825</v>
      </c>
      <c r="F274" s="33">
        <v>3</v>
      </c>
      <c r="G274" s="32" t="s">
        <v>651</v>
      </c>
      <c r="H274" s="31">
        <v>15</v>
      </c>
      <c r="I274" s="41">
        <v>3</v>
      </c>
      <c r="J274" s="33" t="s">
        <v>16</v>
      </c>
      <c r="K274" s="14" t="s">
        <v>13</v>
      </c>
      <c r="L274" s="116" t="s">
        <v>443</v>
      </c>
      <c r="M274" s="119" t="s">
        <v>393</v>
      </c>
    </row>
    <row r="275" spans="1:13" ht="66" hidden="1" x14ac:dyDescent="0.3">
      <c r="A275" s="30" t="s">
        <v>283</v>
      </c>
      <c r="B275" s="49">
        <v>9235</v>
      </c>
      <c r="C275" s="28" t="s">
        <v>828</v>
      </c>
      <c r="D275" s="29" t="s">
        <v>31</v>
      </c>
      <c r="E275" s="11" t="s">
        <v>829</v>
      </c>
      <c r="F275" s="33">
        <v>3</v>
      </c>
      <c r="G275" s="32" t="s">
        <v>652</v>
      </c>
      <c r="H275" s="31">
        <v>15</v>
      </c>
      <c r="I275" s="41">
        <v>3</v>
      </c>
      <c r="J275" s="33" t="s">
        <v>16</v>
      </c>
      <c r="K275" s="14" t="s">
        <v>13</v>
      </c>
      <c r="L275" s="116" t="s">
        <v>443</v>
      </c>
      <c r="M275" s="119" t="s">
        <v>393</v>
      </c>
    </row>
    <row r="276" spans="1:13" ht="52.8" hidden="1" x14ac:dyDescent="0.3">
      <c r="A276" s="30" t="s">
        <v>283</v>
      </c>
      <c r="B276" s="49">
        <v>9236</v>
      </c>
      <c r="C276" s="28" t="s">
        <v>830</v>
      </c>
      <c r="D276" s="29" t="s">
        <v>31</v>
      </c>
      <c r="E276" s="11" t="s">
        <v>829</v>
      </c>
      <c r="F276" s="33">
        <v>3</v>
      </c>
      <c r="G276" s="32" t="s">
        <v>653</v>
      </c>
      <c r="H276" s="31">
        <v>15</v>
      </c>
      <c r="I276" s="41">
        <v>3</v>
      </c>
      <c r="J276" s="33" t="s">
        <v>16</v>
      </c>
      <c r="K276" s="14" t="s">
        <v>13</v>
      </c>
      <c r="L276" s="116" t="s">
        <v>443</v>
      </c>
      <c r="M276" s="119" t="s">
        <v>393</v>
      </c>
    </row>
    <row r="277" spans="1:13" ht="66" hidden="1" x14ac:dyDescent="0.3">
      <c r="A277" s="30" t="s">
        <v>283</v>
      </c>
      <c r="B277" s="49">
        <v>9222</v>
      </c>
      <c r="C277" s="28" t="s">
        <v>831</v>
      </c>
      <c r="D277" s="29" t="s">
        <v>31</v>
      </c>
      <c r="E277" s="30" t="s">
        <v>824</v>
      </c>
      <c r="F277" s="33">
        <v>3</v>
      </c>
      <c r="G277" s="32" t="s">
        <v>654</v>
      </c>
      <c r="H277" s="31">
        <v>15</v>
      </c>
      <c r="I277" s="41">
        <v>3</v>
      </c>
      <c r="J277" s="33" t="s">
        <v>16</v>
      </c>
      <c r="K277" s="14" t="s">
        <v>13</v>
      </c>
      <c r="L277" s="116" t="s">
        <v>443</v>
      </c>
      <c r="M277" s="119" t="s">
        <v>393</v>
      </c>
    </row>
    <row r="278" spans="1:13" ht="26.4" x14ac:dyDescent="0.3">
      <c r="A278" s="30" t="s">
        <v>283</v>
      </c>
      <c r="B278" s="48">
        <v>7154</v>
      </c>
      <c r="C278" s="28" t="s">
        <v>834</v>
      </c>
      <c r="D278" s="29" t="s">
        <v>98</v>
      </c>
      <c r="E278" s="30" t="s">
        <v>835</v>
      </c>
      <c r="F278" s="33">
        <v>3</v>
      </c>
      <c r="G278" s="32" t="s">
        <v>182</v>
      </c>
      <c r="H278" s="31">
        <v>5</v>
      </c>
      <c r="I278" s="41">
        <v>2</v>
      </c>
      <c r="J278" s="33" t="s">
        <v>35</v>
      </c>
      <c r="K278" s="14" t="s">
        <v>13</v>
      </c>
      <c r="L278" s="116" t="s">
        <v>444</v>
      </c>
      <c r="M278" s="119" t="s">
        <v>394</v>
      </c>
    </row>
    <row r="279" spans="1:13" ht="26.4" x14ac:dyDescent="0.3">
      <c r="A279" s="30" t="s">
        <v>283</v>
      </c>
      <c r="B279" s="48">
        <v>7152</v>
      </c>
      <c r="C279" s="9" t="s">
        <v>836</v>
      </c>
      <c r="D279" s="29" t="s">
        <v>206</v>
      </c>
      <c r="E279" s="30" t="s">
        <v>835</v>
      </c>
      <c r="F279" s="33">
        <v>3</v>
      </c>
      <c r="G279" s="32" t="s">
        <v>182</v>
      </c>
      <c r="H279" s="31">
        <v>5</v>
      </c>
      <c r="I279" s="41">
        <v>2</v>
      </c>
      <c r="J279" s="33" t="s">
        <v>35</v>
      </c>
      <c r="K279" s="14" t="s">
        <v>13</v>
      </c>
      <c r="L279" s="116" t="s">
        <v>444</v>
      </c>
      <c r="M279" s="15" t="s">
        <v>394</v>
      </c>
    </row>
    <row r="280" spans="1:13" s="23" customFormat="1" ht="39.6" x14ac:dyDescent="0.3">
      <c r="A280" s="30" t="s">
        <v>283</v>
      </c>
      <c r="B280" s="49">
        <v>9247</v>
      </c>
      <c r="C280" s="28" t="s">
        <v>284</v>
      </c>
      <c r="D280" s="29" t="s">
        <v>31</v>
      </c>
      <c r="E280" s="11" t="s">
        <v>837</v>
      </c>
      <c r="F280" s="33">
        <v>3</v>
      </c>
      <c r="G280" s="32" t="s">
        <v>655</v>
      </c>
      <c r="H280" s="31">
        <v>15</v>
      </c>
      <c r="I280" s="41">
        <v>5</v>
      </c>
      <c r="J280" s="33" t="s">
        <v>35</v>
      </c>
      <c r="K280" s="14" t="s">
        <v>13</v>
      </c>
      <c r="L280" s="116" t="s">
        <v>444</v>
      </c>
      <c r="M280" s="119" t="s">
        <v>394</v>
      </c>
    </row>
    <row r="281" spans="1:13" ht="52.8" x14ac:dyDescent="0.3">
      <c r="A281" s="30" t="s">
        <v>283</v>
      </c>
      <c r="B281" s="49">
        <v>9248</v>
      </c>
      <c r="C281" s="28" t="s">
        <v>285</v>
      </c>
      <c r="D281" s="29" t="s">
        <v>31</v>
      </c>
      <c r="E281" s="11" t="s">
        <v>837</v>
      </c>
      <c r="F281" s="33">
        <v>3</v>
      </c>
      <c r="G281" s="32" t="s">
        <v>656</v>
      </c>
      <c r="H281" s="31">
        <v>15</v>
      </c>
      <c r="I281" s="41">
        <v>5</v>
      </c>
      <c r="J281" s="33" t="s">
        <v>35</v>
      </c>
      <c r="K281" s="14" t="s">
        <v>13</v>
      </c>
      <c r="L281" s="116" t="s">
        <v>444</v>
      </c>
      <c r="M281" s="119" t="s">
        <v>394</v>
      </c>
    </row>
    <row r="282" spans="1:13" ht="39.6" x14ac:dyDescent="0.3">
      <c r="A282" s="30" t="s">
        <v>283</v>
      </c>
      <c r="B282" s="49">
        <v>9245</v>
      </c>
      <c r="C282" s="28" t="s">
        <v>286</v>
      </c>
      <c r="D282" s="29" t="s">
        <v>31</v>
      </c>
      <c r="E282" s="30" t="s">
        <v>838</v>
      </c>
      <c r="F282" s="33">
        <v>3</v>
      </c>
      <c r="G282" s="32" t="s">
        <v>655</v>
      </c>
      <c r="H282" s="31">
        <v>15</v>
      </c>
      <c r="I282" s="41">
        <v>5</v>
      </c>
      <c r="J282" s="33" t="s">
        <v>35</v>
      </c>
      <c r="K282" s="14" t="s">
        <v>13</v>
      </c>
      <c r="L282" s="116" t="s">
        <v>444</v>
      </c>
      <c r="M282" s="119" t="s">
        <v>394</v>
      </c>
    </row>
    <row r="283" spans="1:13" ht="52.8" x14ac:dyDescent="0.3">
      <c r="A283" s="30" t="s">
        <v>283</v>
      </c>
      <c r="B283" s="49">
        <v>9246</v>
      </c>
      <c r="C283" s="28" t="s">
        <v>287</v>
      </c>
      <c r="D283" s="29" t="s">
        <v>31</v>
      </c>
      <c r="E283" s="30" t="s">
        <v>838</v>
      </c>
      <c r="F283" s="33">
        <v>3</v>
      </c>
      <c r="G283" s="32" t="s">
        <v>657</v>
      </c>
      <c r="H283" s="31">
        <v>15</v>
      </c>
      <c r="I283" s="41">
        <v>5</v>
      </c>
      <c r="J283" s="33" t="s">
        <v>35</v>
      </c>
      <c r="K283" s="14" t="s">
        <v>13</v>
      </c>
      <c r="L283" s="116" t="s">
        <v>444</v>
      </c>
      <c r="M283" s="119" t="s">
        <v>435</v>
      </c>
    </row>
    <row r="284" spans="1:13" ht="39.6" x14ac:dyDescent="0.3">
      <c r="A284" s="30" t="s">
        <v>283</v>
      </c>
      <c r="B284" s="49">
        <v>12132</v>
      </c>
      <c r="C284" s="28" t="s">
        <v>843</v>
      </c>
      <c r="D284" s="29" t="s">
        <v>31</v>
      </c>
      <c r="E284" s="11" t="s">
        <v>844</v>
      </c>
      <c r="F284" s="33">
        <v>3</v>
      </c>
      <c r="G284" s="32" t="s">
        <v>655</v>
      </c>
      <c r="H284" s="31">
        <v>15</v>
      </c>
      <c r="I284" s="41">
        <v>5</v>
      </c>
      <c r="J284" s="33" t="s">
        <v>35</v>
      </c>
      <c r="K284" s="14" t="s">
        <v>13</v>
      </c>
      <c r="L284" s="116" t="s">
        <v>444</v>
      </c>
      <c r="M284" s="119" t="s">
        <v>394</v>
      </c>
    </row>
    <row r="285" spans="1:13" ht="52.8" x14ac:dyDescent="0.3">
      <c r="A285" s="30" t="s">
        <v>283</v>
      </c>
      <c r="B285" s="49">
        <v>12136</v>
      </c>
      <c r="C285" s="28" t="s">
        <v>845</v>
      </c>
      <c r="D285" s="29" t="s">
        <v>31</v>
      </c>
      <c r="E285" s="11" t="s">
        <v>846</v>
      </c>
      <c r="F285" s="33">
        <v>3</v>
      </c>
      <c r="G285" s="32" t="s">
        <v>847</v>
      </c>
      <c r="H285" s="31">
        <v>15</v>
      </c>
      <c r="I285" s="41">
        <v>5</v>
      </c>
      <c r="J285" s="33" t="s">
        <v>35</v>
      </c>
      <c r="K285" s="14" t="s">
        <v>13</v>
      </c>
      <c r="L285" s="116" t="s">
        <v>444</v>
      </c>
      <c r="M285" s="119" t="s">
        <v>394</v>
      </c>
    </row>
    <row r="286" spans="1:13" ht="52.8" hidden="1" x14ac:dyDescent="0.3">
      <c r="A286" s="30" t="s">
        <v>283</v>
      </c>
      <c r="B286" s="49">
        <v>9224</v>
      </c>
      <c r="C286" s="28" t="s">
        <v>832</v>
      </c>
      <c r="D286" s="29" t="s">
        <v>31</v>
      </c>
      <c r="E286" s="30" t="s">
        <v>833</v>
      </c>
      <c r="F286" s="33">
        <v>3</v>
      </c>
      <c r="G286" s="32" t="s">
        <v>658</v>
      </c>
      <c r="H286" s="31">
        <v>15</v>
      </c>
      <c r="I286" s="41">
        <v>3</v>
      </c>
      <c r="J286" s="33" t="s">
        <v>16</v>
      </c>
      <c r="K286" s="14" t="s">
        <v>13</v>
      </c>
      <c r="L286" s="116" t="s">
        <v>443</v>
      </c>
      <c r="M286" s="119" t="s">
        <v>393</v>
      </c>
    </row>
    <row r="287" spans="1:13" s="23" customFormat="1" ht="39.6" x14ac:dyDescent="0.3">
      <c r="A287" s="30" t="s">
        <v>283</v>
      </c>
      <c r="B287" s="49">
        <v>11348</v>
      </c>
      <c r="C287" s="28" t="s">
        <v>841</v>
      </c>
      <c r="D287" s="29" t="s">
        <v>31</v>
      </c>
      <c r="E287" s="30" t="s">
        <v>870</v>
      </c>
      <c r="F287" s="33">
        <v>3</v>
      </c>
      <c r="G287" s="32" t="s">
        <v>842</v>
      </c>
      <c r="H287" s="31">
        <v>15</v>
      </c>
      <c r="I287" s="41">
        <v>3</v>
      </c>
      <c r="J287" s="33" t="s">
        <v>35</v>
      </c>
      <c r="K287" s="14" t="s">
        <v>13</v>
      </c>
      <c r="L287" s="116" t="s">
        <v>443</v>
      </c>
      <c r="M287" s="119" t="s">
        <v>393</v>
      </c>
    </row>
    <row r="288" spans="1:13" s="23" customFormat="1" ht="39.6" x14ac:dyDescent="0.3">
      <c r="A288" s="11" t="s">
        <v>283</v>
      </c>
      <c r="B288" s="48">
        <v>7156</v>
      </c>
      <c r="C288" s="9" t="s">
        <v>840</v>
      </c>
      <c r="D288" s="35" t="s">
        <v>19</v>
      </c>
      <c r="E288" s="11" t="s">
        <v>839</v>
      </c>
      <c r="F288" s="10">
        <v>3</v>
      </c>
      <c r="G288" s="37" t="s">
        <v>182</v>
      </c>
      <c r="H288" s="36">
        <v>5</v>
      </c>
      <c r="I288" s="25">
        <v>2</v>
      </c>
      <c r="J288" s="10" t="s">
        <v>35</v>
      </c>
      <c r="K288" s="26" t="s">
        <v>13</v>
      </c>
      <c r="L288" s="117" t="s">
        <v>444</v>
      </c>
      <c r="M288" s="121" t="s">
        <v>394</v>
      </c>
    </row>
    <row r="289" spans="1:13" s="23" customFormat="1" ht="26.4" hidden="1" x14ac:dyDescent="0.3">
      <c r="A289" s="30" t="s">
        <v>288</v>
      </c>
      <c r="B289" s="49">
        <v>7146</v>
      </c>
      <c r="C289" s="28" t="s">
        <v>289</v>
      </c>
      <c r="D289" s="29" t="s">
        <v>19</v>
      </c>
      <c r="E289" s="30" t="s">
        <v>814</v>
      </c>
      <c r="F289" s="33">
        <v>3</v>
      </c>
      <c r="G289" s="32" t="s">
        <v>405</v>
      </c>
      <c r="H289" s="31">
        <v>20</v>
      </c>
      <c r="I289" s="41">
        <v>5</v>
      </c>
      <c r="J289" s="33" t="s">
        <v>16</v>
      </c>
      <c r="K289" s="14" t="s">
        <v>13</v>
      </c>
      <c r="L289" s="116" t="s">
        <v>444</v>
      </c>
      <c r="M289" s="15" t="s">
        <v>393</v>
      </c>
    </row>
    <row r="290" spans="1:13" ht="66" hidden="1" x14ac:dyDescent="0.3">
      <c r="A290" s="11" t="s">
        <v>812</v>
      </c>
      <c r="B290" s="48">
        <v>12179</v>
      </c>
      <c r="C290" s="9" t="s">
        <v>813</v>
      </c>
      <c r="D290" s="35" t="s">
        <v>19</v>
      </c>
      <c r="E290" s="11" t="s">
        <v>139</v>
      </c>
      <c r="F290" s="10">
        <v>4</v>
      </c>
      <c r="G290" s="37" t="s">
        <v>868</v>
      </c>
      <c r="H290" s="36">
        <v>10</v>
      </c>
      <c r="I290" s="25">
        <v>5</v>
      </c>
      <c r="J290" s="10" t="s">
        <v>16</v>
      </c>
      <c r="K290" s="26" t="s">
        <v>13</v>
      </c>
      <c r="L290" s="117" t="s">
        <v>444</v>
      </c>
      <c r="M290" s="115" t="s">
        <v>393</v>
      </c>
    </row>
    <row r="291" spans="1:13" ht="39.6" hidden="1" x14ac:dyDescent="0.3">
      <c r="A291" s="30" t="s">
        <v>455</v>
      </c>
      <c r="B291" s="49">
        <v>9419</v>
      </c>
      <c r="C291" s="28" t="s">
        <v>819</v>
      </c>
      <c r="D291" s="29" t="s">
        <v>19</v>
      </c>
      <c r="E291" s="30" t="s">
        <v>818</v>
      </c>
      <c r="F291" s="33">
        <v>4</v>
      </c>
      <c r="G291" s="37" t="s">
        <v>659</v>
      </c>
      <c r="H291" s="31">
        <v>10</v>
      </c>
      <c r="I291" s="41">
        <v>2</v>
      </c>
      <c r="J291" s="33" t="s">
        <v>16</v>
      </c>
      <c r="K291" s="26" t="s">
        <v>13</v>
      </c>
      <c r="L291" s="117" t="s">
        <v>443</v>
      </c>
      <c r="M291" s="115" t="s">
        <v>393</v>
      </c>
    </row>
    <row r="292" spans="1:13" ht="26.4" hidden="1" x14ac:dyDescent="0.3">
      <c r="A292" s="11" t="s">
        <v>455</v>
      </c>
      <c r="B292" s="48">
        <v>6830</v>
      </c>
      <c r="C292" s="9" t="s">
        <v>816</v>
      </c>
      <c r="D292" s="35" t="s">
        <v>12</v>
      </c>
      <c r="E292" s="11" t="s">
        <v>817</v>
      </c>
      <c r="F292" s="86">
        <v>4</v>
      </c>
      <c r="G292" s="37" t="s">
        <v>659</v>
      </c>
      <c r="H292" s="36">
        <v>10</v>
      </c>
      <c r="I292" s="25">
        <v>2</v>
      </c>
      <c r="J292" s="10" t="s">
        <v>16</v>
      </c>
      <c r="K292" s="26" t="s">
        <v>13</v>
      </c>
      <c r="L292" s="117" t="s">
        <v>443</v>
      </c>
      <c r="M292" s="115" t="s">
        <v>393</v>
      </c>
    </row>
    <row r="293" spans="1:13" s="68" customFormat="1" ht="26.4" hidden="1" x14ac:dyDescent="0.3">
      <c r="A293" s="51" t="s">
        <v>433</v>
      </c>
      <c r="B293" s="27">
        <v>3517</v>
      </c>
      <c r="C293" s="28" t="s">
        <v>431</v>
      </c>
      <c r="D293" s="29" t="s">
        <v>19</v>
      </c>
      <c r="E293" s="30" t="s">
        <v>432</v>
      </c>
      <c r="F293" s="31">
        <v>3</v>
      </c>
      <c r="G293" s="32" t="s">
        <v>434</v>
      </c>
      <c r="H293" s="31">
        <v>10</v>
      </c>
      <c r="I293" s="41">
        <v>0</v>
      </c>
      <c r="J293" s="33" t="s">
        <v>16</v>
      </c>
      <c r="K293" s="14" t="s">
        <v>13</v>
      </c>
      <c r="L293" s="116" t="s">
        <v>443</v>
      </c>
      <c r="M293" s="15" t="s">
        <v>393</v>
      </c>
    </row>
    <row r="294" spans="1:13" ht="52.8" x14ac:dyDescent="0.3">
      <c r="A294" s="30" t="s">
        <v>308</v>
      </c>
      <c r="B294" s="49">
        <v>7402</v>
      </c>
      <c r="C294" s="28" t="s">
        <v>320</v>
      </c>
      <c r="D294" s="29" t="s">
        <v>19</v>
      </c>
      <c r="E294" s="30" t="s">
        <v>321</v>
      </c>
      <c r="F294" s="29">
        <v>3</v>
      </c>
      <c r="G294" s="32" t="s">
        <v>182</v>
      </c>
      <c r="H294" s="31">
        <v>10</v>
      </c>
      <c r="I294" s="41">
        <v>3</v>
      </c>
      <c r="J294" s="33" t="s">
        <v>35</v>
      </c>
      <c r="K294" s="14" t="s">
        <v>13</v>
      </c>
      <c r="L294" s="116" t="s">
        <v>444</v>
      </c>
      <c r="M294" s="15" t="s">
        <v>394</v>
      </c>
    </row>
    <row r="295" spans="1:13" ht="87.6" customHeight="1" x14ac:dyDescent="0.3">
      <c r="A295" s="30" t="s">
        <v>308</v>
      </c>
      <c r="B295" s="49">
        <v>6512</v>
      </c>
      <c r="C295" s="28" t="s">
        <v>312</v>
      </c>
      <c r="D295" s="29" t="s">
        <v>12</v>
      </c>
      <c r="E295" s="30" t="s">
        <v>482</v>
      </c>
      <c r="F295" s="31">
        <v>3</v>
      </c>
      <c r="G295" s="32" t="s">
        <v>182</v>
      </c>
      <c r="H295" s="31">
        <v>10</v>
      </c>
      <c r="I295" s="41">
        <v>3</v>
      </c>
      <c r="J295" s="33" t="s">
        <v>35</v>
      </c>
      <c r="K295" s="14" t="s">
        <v>13</v>
      </c>
      <c r="L295" s="116" t="s">
        <v>444</v>
      </c>
      <c r="M295" s="15" t="s">
        <v>394</v>
      </c>
    </row>
    <row r="296" spans="1:13" ht="61.95" customHeight="1" x14ac:dyDescent="0.3">
      <c r="A296" s="30" t="s">
        <v>308</v>
      </c>
      <c r="B296" s="49">
        <v>7449</v>
      </c>
      <c r="C296" s="28" t="s">
        <v>316</v>
      </c>
      <c r="D296" s="35" t="s">
        <v>19</v>
      </c>
      <c r="E296" s="11" t="s">
        <v>552</v>
      </c>
      <c r="F296" s="31">
        <v>3</v>
      </c>
      <c r="G296" s="32" t="s">
        <v>182</v>
      </c>
      <c r="H296" s="31">
        <v>10</v>
      </c>
      <c r="I296" s="41">
        <v>3</v>
      </c>
      <c r="J296" s="33" t="s">
        <v>35</v>
      </c>
      <c r="K296" s="14" t="s">
        <v>13</v>
      </c>
      <c r="L296" s="116" t="s">
        <v>444</v>
      </c>
      <c r="M296" s="15" t="s">
        <v>394</v>
      </c>
    </row>
    <row r="297" spans="1:13" ht="52.8" x14ac:dyDescent="0.3">
      <c r="A297" s="30" t="s">
        <v>308</v>
      </c>
      <c r="B297" s="49">
        <v>7401</v>
      </c>
      <c r="C297" s="28" t="s">
        <v>319</v>
      </c>
      <c r="D297" s="29" t="s">
        <v>19</v>
      </c>
      <c r="E297" s="30" t="s">
        <v>295</v>
      </c>
      <c r="F297" s="31">
        <v>3</v>
      </c>
      <c r="G297" s="32" t="s">
        <v>182</v>
      </c>
      <c r="H297" s="31">
        <v>10</v>
      </c>
      <c r="I297" s="41">
        <v>3</v>
      </c>
      <c r="J297" s="33" t="s">
        <v>35</v>
      </c>
      <c r="K297" s="14" t="s">
        <v>13</v>
      </c>
      <c r="L297" s="116" t="s">
        <v>444</v>
      </c>
      <c r="M297" s="15" t="s">
        <v>394</v>
      </c>
    </row>
    <row r="298" spans="1:13" ht="52.8" x14ac:dyDescent="0.3">
      <c r="A298" s="30" t="s">
        <v>308</v>
      </c>
      <c r="B298" s="49">
        <v>6513</v>
      </c>
      <c r="C298" s="28" t="s">
        <v>310</v>
      </c>
      <c r="D298" s="29" t="s">
        <v>19</v>
      </c>
      <c r="E298" s="30" t="s">
        <v>311</v>
      </c>
      <c r="F298" s="31">
        <v>3</v>
      </c>
      <c r="G298" s="32" t="s">
        <v>182</v>
      </c>
      <c r="H298" s="31">
        <v>10</v>
      </c>
      <c r="I298" s="41">
        <v>3</v>
      </c>
      <c r="J298" s="33" t="s">
        <v>35</v>
      </c>
      <c r="K298" s="14" t="s">
        <v>13</v>
      </c>
      <c r="L298" s="116" t="s">
        <v>444</v>
      </c>
      <c r="M298" s="15" t="s">
        <v>394</v>
      </c>
    </row>
    <row r="299" spans="1:13" ht="79.2" x14ac:dyDescent="0.3">
      <c r="A299" s="30" t="s">
        <v>308</v>
      </c>
      <c r="B299" s="49">
        <v>6511</v>
      </c>
      <c r="C299" s="28" t="s">
        <v>309</v>
      </c>
      <c r="D299" s="29" t="s">
        <v>12</v>
      </c>
      <c r="E299" s="30" t="s">
        <v>870</v>
      </c>
      <c r="F299" s="31">
        <v>3</v>
      </c>
      <c r="G299" s="32" t="s">
        <v>660</v>
      </c>
      <c r="H299" s="31">
        <v>7</v>
      </c>
      <c r="I299" s="41">
        <v>3</v>
      </c>
      <c r="J299" s="33" t="s">
        <v>35</v>
      </c>
      <c r="K299" s="14" t="s">
        <v>13</v>
      </c>
      <c r="L299" s="116" t="s">
        <v>444</v>
      </c>
      <c r="M299" s="15" t="s">
        <v>394</v>
      </c>
    </row>
    <row r="300" spans="1:13" ht="52.8" x14ac:dyDescent="0.3">
      <c r="A300" s="30" t="s">
        <v>308</v>
      </c>
      <c r="B300" s="49">
        <v>6427</v>
      </c>
      <c r="C300" s="28" t="s">
        <v>317</v>
      </c>
      <c r="D300" s="29" t="s">
        <v>19</v>
      </c>
      <c r="E300" s="30" t="s">
        <v>318</v>
      </c>
      <c r="F300" s="31">
        <v>3</v>
      </c>
      <c r="G300" s="32" t="s">
        <v>182</v>
      </c>
      <c r="H300" s="31">
        <v>10</v>
      </c>
      <c r="I300" s="41">
        <v>3</v>
      </c>
      <c r="J300" s="33" t="s">
        <v>35</v>
      </c>
      <c r="K300" s="14" t="s">
        <v>13</v>
      </c>
      <c r="L300" s="116" t="s">
        <v>444</v>
      </c>
      <c r="M300" s="15" t="s">
        <v>394</v>
      </c>
    </row>
    <row r="301" spans="1:13" s="23" customFormat="1" ht="52.8" x14ac:dyDescent="0.3">
      <c r="A301" s="30" t="s">
        <v>305</v>
      </c>
      <c r="B301" s="49">
        <v>6510</v>
      </c>
      <c r="C301" s="28" t="s">
        <v>306</v>
      </c>
      <c r="D301" s="29" t="s">
        <v>19</v>
      </c>
      <c r="E301" s="11" t="s">
        <v>552</v>
      </c>
      <c r="F301" s="31">
        <v>3</v>
      </c>
      <c r="G301" s="32" t="s">
        <v>661</v>
      </c>
      <c r="H301" s="31">
        <v>10</v>
      </c>
      <c r="I301" s="41">
        <v>3</v>
      </c>
      <c r="J301" s="33" t="s">
        <v>35</v>
      </c>
      <c r="K301" s="14" t="s">
        <v>13</v>
      </c>
      <c r="L301" s="116" t="s">
        <v>444</v>
      </c>
      <c r="M301" s="15" t="s">
        <v>394</v>
      </c>
    </row>
    <row r="302" spans="1:13" ht="52.8" x14ac:dyDescent="0.3">
      <c r="A302" s="30" t="s">
        <v>302</v>
      </c>
      <c r="B302" s="49">
        <v>10471</v>
      </c>
      <c r="C302" s="9" t="s">
        <v>553</v>
      </c>
      <c r="D302" s="29" t="s">
        <v>19</v>
      </c>
      <c r="E302" s="30" t="s">
        <v>307</v>
      </c>
      <c r="F302" s="31">
        <v>3</v>
      </c>
      <c r="G302" s="32" t="s">
        <v>661</v>
      </c>
      <c r="H302" s="31">
        <v>10</v>
      </c>
      <c r="I302" s="41">
        <v>3</v>
      </c>
      <c r="J302" s="33" t="s">
        <v>35</v>
      </c>
      <c r="K302" s="14" t="s">
        <v>13</v>
      </c>
      <c r="L302" s="116" t="s">
        <v>444</v>
      </c>
      <c r="M302" s="15" t="s">
        <v>394</v>
      </c>
    </row>
    <row r="303" spans="1:13" s="23" customFormat="1" ht="52.8" x14ac:dyDescent="0.3">
      <c r="A303" s="30" t="s">
        <v>302</v>
      </c>
      <c r="B303" s="49">
        <v>7468</v>
      </c>
      <c r="C303" s="28" t="s">
        <v>303</v>
      </c>
      <c r="D303" s="29" t="s">
        <v>163</v>
      </c>
      <c r="E303" s="30" t="s">
        <v>304</v>
      </c>
      <c r="F303" s="31">
        <v>4</v>
      </c>
      <c r="G303" s="32" t="s">
        <v>661</v>
      </c>
      <c r="H303" s="31">
        <v>10</v>
      </c>
      <c r="I303" s="41">
        <v>3</v>
      </c>
      <c r="J303" s="33" t="s">
        <v>35</v>
      </c>
      <c r="K303" s="14" t="s">
        <v>13</v>
      </c>
      <c r="L303" s="116" t="s">
        <v>444</v>
      </c>
      <c r="M303" s="15" t="s">
        <v>394</v>
      </c>
    </row>
    <row r="304" spans="1:13" s="23" customFormat="1" ht="81" customHeight="1" x14ac:dyDescent="0.3">
      <c r="A304" s="30" t="s">
        <v>487</v>
      </c>
      <c r="B304" s="49">
        <v>11264</v>
      </c>
      <c r="C304" s="28" t="s">
        <v>485</v>
      </c>
      <c r="D304" s="29" t="s">
        <v>12</v>
      </c>
      <c r="E304" s="30" t="s">
        <v>490</v>
      </c>
      <c r="F304" s="31">
        <v>4</v>
      </c>
      <c r="G304" s="32" t="s">
        <v>489</v>
      </c>
      <c r="H304" s="31">
        <v>10</v>
      </c>
      <c r="I304" s="41">
        <v>3</v>
      </c>
      <c r="J304" s="33" t="s">
        <v>35</v>
      </c>
      <c r="K304" s="14" t="s">
        <v>13</v>
      </c>
      <c r="L304" s="116" t="s">
        <v>444</v>
      </c>
      <c r="M304" s="15" t="s">
        <v>394</v>
      </c>
    </row>
    <row r="305" spans="1:13" s="23" customFormat="1" ht="99" customHeight="1" x14ac:dyDescent="0.3">
      <c r="A305" s="30" t="s">
        <v>486</v>
      </c>
      <c r="B305" s="49">
        <v>6497</v>
      </c>
      <c r="C305" s="28" t="s">
        <v>484</v>
      </c>
      <c r="D305" s="29" t="s">
        <v>12</v>
      </c>
      <c r="E305" s="30" t="s">
        <v>488</v>
      </c>
      <c r="F305" s="31">
        <v>3</v>
      </c>
      <c r="G305" s="32" t="s">
        <v>489</v>
      </c>
      <c r="H305" s="31">
        <v>10</v>
      </c>
      <c r="I305" s="41">
        <v>3</v>
      </c>
      <c r="J305" s="33" t="s">
        <v>35</v>
      </c>
      <c r="K305" s="14" t="s">
        <v>13</v>
      </c>
      <c r="L305" s="116" t="s">
        <v>444</v>
      </c>
      <c r="M305" s="15" t="s">
        <v>394</v>
      </c>
    </row>
    <row r="306" spans="1:13" s="23" customFormat="1" ht="117" customHeight="1" x14ac:dyDescent="0.3">
      <c r="A306" s="30" t="s">
        <v>300</v>
      </c>
      <c r="B306" s="49">
        <v>6507</v>
      </c>
      <c r="C306" s="28" t="s">
        <v>301</v>
      </c>
      <c r="D306" s="29" t="s">
        <v>12</v>
      </c>
      <c r="E306" s="30" t="s">
        <v>298</v>
      </c>
      <c r="F306" s="31">
        <v>3</v>
      </c>
      <c r="G306" s="32" t="s">
        <v>662</v>
      </c>
      <c r="H306" s="31">
        <v>10</v>
      </c>
      <c r="I306" s="41">
        <v>3</v>
      </c>
      <c r="J306" s="33" t="s">
        <v>35</v>
      </c>
      <c r="K306" s="14" t="s">
        <v>13</v>
      </c>
      <c r="L306" s="116" t="s">
        <v>443</v>
      </c>
      <c r="M306" s="15" t="s">
        <v>394</v>
      </c>
    </row>
    <row r="307" spans="1:13" s="23" customFormat="1" ht="74.25" customHeight="1" x14ac:dyDescent="0.3">
      <c r="A307" s="30" t="s">
        <v>314</v>
      </c>
      <c r="B307" s="49">
        <v>10468</v>
      </c>
      <c r="C307" s="28" t="s">
        <v>315</v>
      </c>
      <c r="D307" s="29" t="s">
        <v>12</v>
      </c>
      <c r="E307" s="30" t="s">
        <v>483</v>
      </c>
      <c r="F307" s="31">
        <v>3</v>
      </c>
      <c r="G307" s="32" t="s">
        <v>662</v>
      </c>
      <c r="H307" s="31">
        <v>10</v>
      </c>
      <c r="I307" s="41">
        <v>3</v>
      </c>
      <c r="J307" s="33" t="s">
        <v>35</v>
      </c>
      <c r="K307" s="14" t="s">
        <v>13</v>
      </c>
      <c r="L307" s="116" t="s">
        <v>443</v>
      </c>
      <c r="M307" s="15" t="s">
        <v>394</v>
      </c>
    </row>
    <row r="308" spans="1:13" ht="66" x14ac:dyDescent="0.3">
      <c r="A308" s="11" t="s">
        <v>292</v>
      </c>
      <c r="B308" s="48">
        <v>11262</v>
      </c>
      <c r="C308" s="9" t="s">
        <v>481</v>
      </c>
      <c r="D308" s="35" t="s">
        <v>19</v>
      </c>
      <c r="E308" s="11" t="s">
        <v>296</v>
      </c>
      <c r="F308" s="36">
        <v>3</v>
      </c>
      <c r="G308" s="37" t="s">
        <v>182</v>
      </c>
      <c r="H308" s="36">
        <v>10</v>
      </c>
      <c r="I308" s="25">
        <v>3</v>
      </c>
      <c r="J308" s="10" t="s">
        <v>35</v>
      </c>
      <c r="K308" s="26" t="s">
        <v>13</v>
      </c>
      <c r="L308" s="117" t="s">
        <v>444</v>
      </c>
      <c r="M308" s="115" t="s">
        <v>394</v>
      </c>
    </row>
    <row r="309" spans="1:13" ht="26.4" x14ac:dyDescent="0.3">
      <c r="A309" s="30" t="s">
        <v>292</v>
      </c>
      <c r="B309" s="49">
        <v>7418</v>
      </c>
      <c r="C309" s="28" t="s">
        <v>294</v>
      </c>
      <c r="D309" s="29" t="s">
        <v>12</v>
      </c>
      <c r="E309" s="30" t="s">
        <v>295</v>
      </c>
      <c r="F309" s="31">
        <v>3</v>
      </c>
      <c r="G309" s="32" t="s">
        <v>182</v>
      </c>
      <c r="H309" s="31">
        <v>10</v>
      </c>
      <c r="I309" s="41">
        <v>3</v>
      </c>
      <c r="J309" s="33" t="s">
        <v>35</v>
      </c>
      <c r="K309" s="14" t="s">
        <v>13</v>
      </c>
      <c r="L309" s="116" t="s">
        <v>444</v>
      </c>
      <c r="M309" s="15" t="s">
        <v>394</v>
      </c>
    </row>
    <row r="310" spans="1:13" ht="26.4" x14ac:dyDescent="0.3">
      <c r="A310" s="30" t="s">
        <v>292</v>
      </c>
      <c r="B310" s="49">
        <v>7427</v>
      </c>
      <c r="C310" s="28" t="s">
        <v>299</v>
      </c>
      <c r="D310" s="29" t="s">
        <v>19</v>
      </c>
      <c r="E310" s="30" t="s">
        <v>295</v>
      </c>
      <c r="F310" s="31">
        <v>6</v>
      </c>
      <c r="G310" s="32" t="s">
        <v>182</v>
      </c>
      <c r="H310" s="31">
        <v>10</v>
      </c>
      <c r="I310" s="41">
        <v>3</v>
      </c>
      <c r="J310" s="33" t="s">
        <v>35</v>
      </c>
      <c r="K310" s="14" t="s">
        <v>13</v>
      </c>
      <c r="L310" s="116" t="s">
        <v>444</v>
      </c>
      <c r="M310" s="15" t="s">
        <v>394</v>
      </c>
    </row>
    <row r="311" spans="1:13" ht="39.6" x14ac:dyDescent="0.3">
      <c r="A311" s="30" t="s">
        <v>292</v>
      </c>
      <c r="B311" s="49">
        <v>7447</v>
      </c>
      <c r="C311" s="9" t="s">
        <v>554</v>
      </c>
      <c r="D311" s="35" t="s">
        <v>12</v>
      </c>
      <c r="E311" s="30" t="s">
        <v>293</v>
      </c>
      <c r="F311" s="31">
        <v>4</v>
      </c>
      <c r="G311" s="32" t="s">
        <v>662</v>
      </c>
      <c r="H311" s="31">
        <v>10</v>
      </c>
      <c r="I311" s="41">
        <v>3</v>
      </c>
      <c r="J311" s="33" t="s">
        <v>35</v>
      </c>
      <c r="K311" s="14" t="s">
        <v>13</v>
      </c>
      <c r="L311" s="116" t="s">
        <v>444</v>
      </c>
      <c r="M311" s="15" t="s">
        <v>394</v>
      </c>
    </row>
    <row r="312" spans="1:13" ht="26.4" x14ac:dyDescent="0.3">
      <c r="A312" s="30" t="s">
        <v>292</v>
      </c>
      <c r="B312" s="49">
        <v>6424</v>
      </c>
      <c r="C312" s="28" t="s">
        <v>313</v>
      </c>
      <c r="D312" s="29" t="s">
        <v>12</v>
      </c>
      <c r="E312" s="30" t="s">
        <v>298</v>
      </c>
      <c r="F312" s="31">
        <v>4</v>
      </c>
      <c r="G312" s="32" t="s">
        <v>182</v>
      </c>
      <c r="H312" s="31">
        <v>10</v>
      </c>
      <c r="I312" s="41">
        <v>3</v>
      </c>
      <c r="J312" s="33" t="s">
        <v>35</v>
      </c>
      <c r="K312" s="14" t="s">
        <v>13</v>
      </c>
      <c r="L312" s="116" t="s">
        <v>444</v>
      </c>
      <c r="M312" s="15" t="s">
        <v>394</v>
      </c>
    </row>
    <row r="313" spans="1:13" ht="39.6" x14ac:dyDescent="0.3">
      <c r="A313" s="30" t="s">
        <v>292</v>
      </c>
      <c r="B313" s="49">
        <v>7416</v>
      </c>
      <c r="C313" s="28" t="s">
        <v>297</v>
      </c>
      <c r="D313" s="29" t="s">
        <v>12</v>
      </c>
      <c r="E313" s="11" t="s">
        <v>879</v>
      </c>
      <c r="F313" s="31">
        <v>4</v>
      </c>
      <c r="G313" s="32" t="s">
        <v>663</v>
      </c>
      <c r="H313" s="31">
        <v>10</v>
      </c>
      <c r="I313" s="41">
        <v>3</v>
      </c>
      <c r="J313" s="33" t="s">
        <v>35</v>
      </c>
      <c r="K313" s="14" t="s">
        <v>13</v>
      </c>
      <c r="L313" s="116" t="s">
        <v>443</v>
      </c>
      <c r="M313" s="15" t="s">
        <v>394</v>
      </c>
    </row>
    <row r="314" spans="1:13" ht="132" x14ac:dyDescent="0.3">
      <c r="A314" s="11" t="s">
        <v>789</v>
      </c>
      <c r="B314" s="48">
        <v>11251</v>
      </c>
      <c r="C314" s="9" t="s">
        <v>538</v>
      </c>
      <c r="D314" s="35" t="s">
        <v>19</v>
      </c>
      <c r="E314" s="11" t="s">
        <v>332</v>
      </c>
      <c r="F314" s="36">
        <v>5</v>
      </c>
      <c r="G314" s="37" t="s">
        <v>664</v>
      </c>
      <c r="H314" s="36">
        <v>10</v>
      </c>
      <c r="I314" s="25">
        <v>10</v>
      </c>
      <c r="J314" s="10" t="s">
        <v>27</v>
      </c>
      <c r="K314" s="26" t="s">
        <v>13</v>
      </c>
      <c r="L314" s="117" t="s">
        <v>444</v>
      </c>
      <c r="M314" s="115" t="s">
        <v>394</v>
      </c>
    </row>
    <row r="315" spans="1:13" s="67" customFormat="1" ht="52.8" hidden="1" x14ac:dyDescent="0.3">
      <c r="A315" s="30" t="s">
        <v>789</v>
      </c>
      <c r="B315" s="27">
        <v>6564</v>
      </c>
      <c r="C315" s="28" t="s">
        <v>326</v>
      </c>
      <c r="D315" s="29" t="s">
        <v>19</v>
      </c>
      <c r="E315" s="30" t="s">
        <v>327</v>
      </c>
      <c r="F315" s="31">
        <v>5</v>
      </c>
      <c r="G315" s="32" t="s">
        <v>667</v>
      </c>
      <c r="H315" s="36">
        <v>5</v>
      </c>
      <c r="I315" s="36">
        <v>3</v>
      </c>
      <c r="J315" s="33" t="s">
        <v>16</v>
      </c>
      <c r="K315" s="14" t="s">
        <v>13</v>
      </c>
      <c r="L315" s="116" t="s">
        <v>444</v>
      </c>
      <c r="M315" s="15" t="s">
        <v>393</v>
      </c>
    </row>
    <row r="316" spans="1:13" ht="39.6" hidden="1" x14ac:dyDescent="0.3">
      <c r="A316" s="11" t="s">
        <v>789</v>
      </c>
      <c r="B316" s="34">
        <v>6792</v>
      </c>
      <c r="C316" s="9" t="s">
        <v>328</v>
      </c>
      <c r="D316" s="35" t="s">
        <v>19</v>
      </c>
      <c r="E316" s="11" t="s">
        <v>329</v>
      </c>
      <c r="F316" s="36">
        <v>5</v>
      </c>
      <c r="G316" s="37" t="s">
        <v>808</v>
      </c>
      <c r="H316" s="36">
        <v>5</v>
      </c>
      <c r="I316" s="36">
        <v>5</v>
      </c>
      <c r="J316" s="10" t="s">
        <v>556</v>
      </c>
      <c r="K316" s="26" t="s">
        <v>13</v>
      </c>
      <c r="L316" s="117" t="s">
        <v>444</v>
      </c>
      <c r="M316" s="115" t="s">
        <v>393</v>
      </c>
    </row>
    <row r="317" spans="1:13" ht="52.8" hidden="1" x14ac:dyDescent="0.3">
      <c r="A317" s="30" t="s">
        <v>789</v>
      </c>
      <c r="B317" s="27">
        <v>9443</v>
      </c>
      <c r="C317" s="28" t="s">
        <v>333</v>
      </c>
      <c r="D317" s="29" t="s">
        <v>19</v>
      </c>
      <c r="E317" s="30" t="s">
        <v>334</v>
      </c>
      <c r="F317" s="31">
        <v>5</v>
      </c>
      <c r="G317" s="32" t="s">
        <v>786</v>
      </c>
      <c r="H317" s="31">
        <v>10</v>
      </c>
      <c r="I317" s="31">
        <v>5</v>
      </c>
      <c r="J317" s="10" t="s">
        <v>16</v>
      </c>
      <c r="K317" s="14" t="s">
        <v>13</v>
      </c>
      <c r="L317" s="116" t="s">
        <v>444</v>
      </c>
      <c r="M317" s="15" t="s">
        <v>393</v>
      </c>
    </row>
    <row r="318" spans="1:13" ht="39.6" hidden="1" x14ac:dyDescent="0.3">
      <c r="A318" s="30" t="s">
        <v>789</v>
      </c>
      <c r="B318" s="27">
        <v>6282</v>
      </c>
      <c r="C318" s="28" t="s">
        <v>324</v>
      </c>
      <c r="D318" s="29" t="s">
        <v>12</v>
      </c>
      <c r="E318" s="30" t="s">
        <v>325</v>
      </c>
      <c r="F318" s="31">
        <v>10</v>
      </c>
      <c r="G318" s="32" t="s">
        <v>787</v>
      </c>
      <c r="H318" s="31">
        <v>8</v>
      </c>
      <c r="I318" s="31">
        <v>3</v>
      </c>
      <c r="J318" s="10" t="s">
        <v>16</v>
      </c>
      <c r="K318" s="14" t="s">
        <v>13</v>
      </c>
      <c r="L318" s="116" t="s">
        <v>444</v>
      </c>
      <c r="M318" s="15" t="s">
        <v>393</v>
      </c>
    </row>
    <row r="319" spans="1:13" ht="39.6" hidden="1" x14ac:dyDescent="0.3">
      <c r="A319" s="30" t="s">
        <v>790</v>
      </c>
      <c r="B319" s="27">
        <v>9442</v>
      </c>
      <c r="C319" s="28" t="s">
        <v>322</v>
      </c>
      <c r="D319" s="29" t="s">
        <v>12</v>
      </c>
      <c r="E319" s="30" t="s">
        <v>323</v>
      </c>
      <c r="F319" s="31">
        <v>5</v>
      </c>
      <c r="G319" s="32" t="s">
        <v>666</v>
      </c>
      <c r="H319" s="36">
        <v>12</v>
      </c>
      <c r="I319" s="36">
        <v>3</v>
      </c>
      <c r="J319" s="33" t="s">
        <v>16</v>
      </c>
      <c r="K319" s="14" t="s">
        <v>13</v>
      </c>
      <c r="L319" s="116" t="s">
        <v>444</v>
      </c>
      <c r="M319" s="15" t="s">
        <v>393</v>
      </c>
    </row>
    <row r="320" spans="1:13" ht="132" x14ac:dyDescent="0.3">
      <c r="A320" s="30" t="s">
        <v>330</v>
      </c>
      <c r="B320" s="27">
        <v>6287</v>
      </c>
      <c r="C320" s="28" t="s">
        <v>331</v>
      </c>
      <c r="D320" s="29" t="s">
        <v>12</v>
      </c>
      <c r="E320" s="30" t="s">
        <v>332</v>
      </c>
      <c r="F320" s="31">
        <v>5</v>
      </c>
      <c r="G320" s="50" t="s">
        <v>665</v>
      </c>
      <c r="H320" s="36">
        <v>10</v>
      </c>
      <c r="I320" s="36">
        <v>10</v>
      </c>
      <c r="J320" s="33" t="s">
        <v>27</v>
      </c>
      <c r="K320" s="14" t="s">
        <v>13</v>
      </c>
      <c r="L320" s="116" t="s">
        <v>444</v>
      </c>
      <c r="M320" s="15" t="s">
        <v>394</v>
      </c>
    </row>
    <row r="321" spans="1:13" ht="39.6" hidden="1" x14ac:dyDescent="0.3">
      <c r="A321" s="11" t="s">
        <v>335</v>
      </c>
      <c r="B321" s="34">
        <v>6620</v>
      </c>
      <c r="C321" s="9" t="s">
        <v>336</v>
      </c>
      <c r="D321" s="35" t="s">
        <v>12</v>
      </c>
      <c r="E321" s="11" t="s">
        <v>337</v>
      </c>
      <c r="F321" s="36">
        <v>5</v>
      </c>
      <c r="G321" s="37" t="s">
        <v>880</v>
      </c>
      <c r="H321" s="100">
        <v>5</v>
      </c>
      <c r="I321" s="36">
        <v>0</v>
      </c>
      <c r="J321" s="86" t="s">
        <v>881</v>
      </c>
      <c r="K321" s="26" t="s">
        <v>13</v>
      </c>
      <c r="L321" s="117" t="s">
        <v>444</v>
      </c>
      <c r="M321" s="115" t="s">
        <v>393</v>
      </c>
    </row>
    <row r="322" spans="1:13" ht="52.8" hidden="1" x14ac:dyDescent="0.3">
      <c r="A322" s="11" t="s">
        <v>335</v>
      </c>
      <c r="B322" s="34">
        <v>11254</v>
      </c>
      <c r="C322" s="9" t="s">
        <v>784</v>
      </c>
      <c r="D322" s="35" t="s">
        <v>12</v>
      </c>
      <c r="E322" s="11" t="s">
        <v>785</v>
      </c>
      <c r="F322" s="36">
        <v>4</v>
      </c>
      <c r="G322" s="13" t="s">
        <v>882</v>
      </c>
      <c r="H322" s="36">
        <v>5</v>
      </c>
      <c r="I322" s="36">
        <v>5</v>
      </c>
      <c r="J322" s="10" t="s">
        <v>16</v>
      </c>
      <c r="K322" s="26" t="s">
        <v>13</v>
      </c>
      <c r="L322" s="117" t="s">
        <v>444</v>
      </c>
      <c r="M322" s="115" t="s">
        <v>393</v>
      </c>
    </row>
    <row r="323" spans="1:13" ht="66" hidden="1" x14ac:dyDescent="0.3">
      <c r="A323" s="11" t="s">
        <v>335</v>
      </c>
      <c r="B323" s="34">
        <v>11256</v>
      </c>
      <c r="C323" s="9" t="s">
        <v>788</v>
      </c>
      <c r="D323" s="35" t="s">
        <v>19</v>
      </c>
      <c r="E323" s="11" t="s">
        <v>785</v>
      </c>
      <c r="F323" s="36">
        <v>4</v>
      </c>
      <c r="G323" s="37" t="s">
        <v>883</v>
      </c>
      <c r="H323" s="36">
        <v>5</v>
      </c>
      <c r="I323" s="36">
        <v>5</v>
      </c>
      <c r="J323" s="10" t="s">
        <v>16</v>
      </c>
      <c r="K323" s="26" t="s">
        <v>13</v>
      </c>
      <c r="L323" s="117" t="s">
        <v>444</v>
      </c>
      <c r="M323" s="115" t="s">
        <v>393</v>
      </c>
    </row>
    <row r="324" spans="1:13" ht="145.19999999999999" x14ac:dyDescent="0.3">
      <c r="A324" s="30" t="s">
        <v>273</v>
      </c>
      <c r="B324" s="49">
        <v>9828</v>
      </c>
      <c r="C324" s="28" t="s">
        <v>277</v>
      </c>
      <c r="D324" s="29" t="s">
        <v>12</v>
      </c>
      <c r="E324" s="30" t="s">
        <v>278</v>
      </c>
      <c r="F324" s="33">
        <v>6</v>
      </c>
      <c r="G324" s="32" t="s">
        <v>741</v>
      </c>
      <c r="H324" s="31" t="s">
        <v>276</v>
      </c>
      <c r="I324" s="41">
        <v>5</v>
      </c>
      <c r="J324" s="33" t="s">
        <v>279</v>
      </c>
      <c r="K324" s="14" t="s">
        <v>13</v>
      </c>
      <c r="L324" s="116" t="s">
        <v>444</v>
      </c>
      <c r="M324" s="15" t="s">
        <v>393</v>
      </c>
    </row>
    <row r="325" spans="1:13" ht="145.19999999999999" x14ac:dyDescent="0.3">
      <c r="A325" s="30" t="s">
        <v>273</v>
      </c>
      <c r="B325" s="49">
        <v>6556</v>
      </c>
      <c r="C325" s="28" t="s">
        <v>280</v>
      </c>
      <c r="D325" s="29" t="s">
        <v>12</v>
      </c>
      <c r="E325" s="30" t="s">
        <v>278</v>
      </c>
      <c r="F325" s="33">
        <v>6</v>
      </c>
      <c r="G325" s="32" t="s">
        <v>182</v>
      </c>
      <c r="H325" s="31" t="s">
        <v>276</v>
      </c>
      <c r="I325" s="41">
        <v>5</v>
      </c>
      <c r="J325" s="33" t="s">
        <v>279</v>
      </c>
      <c r="K325" s="14" t="s">
        <v>13</v>
      </c>
      <c r="L325" s="116" t="s">
        <v>444</v>
      </c>
      <c r="M325" s="15" t="s">
        <v>393</v>
      </c>
    </row>
    <row r="326" spans="1:13" ht="132" x14ac:dyDescent="0.3">
      <c r="A326" s="30" t="s">
        <v>273</v>
      </c>
      <c r="B326" s="33">
        <v>9731</v>
      </c>
      <c r="C326" s="123" t="s">
        <v>346</v>
      </c>
      <c r="D326" s="29" t="s">
        <v>12</v>
      </c>
      <c r="E326" s="126" t="s">
        <v>278</v>
      </c>
      <c r="F326" s="33">
        <v>6</v>
      </c>
      <c r="G326" s="128" t="s">
        <v>742</v>
      </c>
      <c r="H326" s="31" t="s">
        <v>276</v>
      </c>
      <c r="I326" s="131">
        <v>5</v>
      </c>
      <c r="J326" s="10" t="s">
        <v>27</v>
      </c>
      <c r="K326" s="14" t="s">
        <v>13</v>
      </c>
      <c r="L326" s="116" t="s">
        <v>444</v>
      </c>
      <c r="M326" s="15" t="s">
        <v>393</v>
      </c>
    </row>
    <row r="327" spans="1:13" hidden="1" x14ac:dyDescent="0.3">
      <c r="A327" s="30" t="s">
        <v>273</v>
      </c>
      <c r="B327" s="33">
        <v>7572</v>
      </c>
      <c r="C327" s="28" t="s">
        <v>274</v>
      </c>
      <c r="D327" s="29" t="s">
        <v>19</v>
      </c>
      <c r="E327" s="30" t="s">
        <v>275</v>
      </c>
      <c r="F327" s="33">
        <v>6</v>
      </c>
      <c r="G327" s="32" t="s">
        <v>182</v>
      </c>
      <c r="H327" s="31" t="s">
        <v>276</v>
      </c>
      <c r="I327" s="41">
        <v>5</v>
      </c>
      <c r="J327" s="33" t="s">
        <v>16</v>
      </c>
      <c r="K327" s="14" t="s">
        <v>13</v>
      </c>
      <c r="L327" s="116" t="s">
        <v>444</v>
      </c>
      <c r="M327" s="15" t="s">
        <v>393</v>
      </c>
    </row>
    <row r="328" spans="1:13" ht="26.4" hidden="1" x14ac:dyDescent="0.3">
      <c r="A328" s="30" t="s">
        <v>273</v>
      </c>
      <c r="B328" s="33">
        <v>6561</v>
      </c>
      <c r="C328" s="28" t="s">
        <v>343</v>
      </c>
      <c r="D328" s="29" t="s">
        <v>12</v>
      </c>
      <c r="E328" s="30" t="s">
        <v>275</v>
      </c>
      <c r="F328" s="33">
        <v>6</v>
      </c>
      <c r="G328" s="32" t="s">
        <v>182</v>
      </c>
      <c r="H328" s="31" t="s">
        <v>276</v>
      </c>
      <c r="I328" s="41">
        <v>5</v>
      </c>
      <c r="J328" s="33" t="s">
        <v>16</v>
      </c>
      <c r="K328" s="14" t="s">
        <v>13</v>
      </c>
      <c r="L328" s="116" t="s">
        <v>444</v>
      </c>
      <c r="M328" s="15" t="s">
        <v>393</v>
      </c>
    </row>
    <row r="329" spans="1:13" ht="145.19999999999999" x14ac:dyDescent="0.3">
      <c r="A329" s="30" t="s">
        <v>273</v>
      </c>
      <c r="B329" s="33">
        <v>11305</v>
      </c>
      <c r="C329" s="28" t="s">
        <v>450</v>
      </c>
      <c r="D329" s="29" t="s">
        <v>19</v>
      </c>
      <c r="E329" s="30" t="s">
        <v>342</v>
      </c>
      <c r="F329" s="33">
        <v>6</v>
      </c>
      <c r="G329" s="32" t="s">
        <v>182</v>
      </c>
      <c r="H329" s="31" t="s">
        <v>276</v>
      </c>
      <c r="I329" s="41">
        <v>5</v>
      </c>
      <c r="J329" s="33" t="s">
        <v>279</v>
      </c>
      <c r="K329" s="14" t="s">
        <v>13</v>
      </c>
      <c r="L329" s="116" t="s">
        <v>444</v>
      </c>
      <c r="M329" s="15" t="s">
        <v>393</v>
      </c>
    </row>
    <row r="330" spans="1:13" ht="145.19999999999999" x14ac:dyDescent="0.3">
      <c r="A330" s="30" t="s">
        <v>273</v>
      </c>
      <c r="B330" s="33">
        <v>9732</v>
      </c>
      <c r="C330" s="28" t="s">
        <v>344</v>
      </c>
      <c r="D330" s="29" t="s">
        <v>12</v>
      </c>
      <c r="E330" s="30" t="s">
        <v>342</v>
      </c>
      <c r="F330" s="33">
        <v>6</v>
      </c>
      <c r="G330" s="32" t="s">
        <v>182</v>
      </c>
      <c r="H330" s="31" t="s">
        <v>276</v>
      </c>
      <c r="I330" s="41">
        <v>5</v>
      </c>
      <c r="J330" s="33" t="s">
        <v>279</v>
      </c>
      <c r="K330" s="14" t="s">
        <v>13</v>
      </c>
      <c r="L330" s="116" t="s">
        <v>444</v>
      </c>
      <c r="M330" s="15" t="s">
        <v>393</v>
      </c>
    </row>
    <row r="331" spans="1:13" s="23" customFormat="1" ht="132" x14ac:dyDescent="0.3">
      <c r="A331" s="30" t="s">
        <v>273</v>
      </c>
      <c r="B331" s="49">
        <v>9827</v>
      </c>
      <c r="C331" s="28" t="s">
        <v>345</v>
      </c>
      <c r="D331" s="29" t="s">
        <v>12</v>
      </c>
      <c r="E331" s="30" t="s">
        <v>342</v>
      </c>
      <c r="F331" s="33">
        <v>6</v>
      </c>
      <c r="G331" s="32" t="s">
        <v>182</v>
      </c>
      <c r="H331" s="31" t="s">
        <v>276</v>
      </c>
      <c r="I331" s="41">
        <v>5</v>
      </c>
      <c r="J331" s="10" t="s">
        <v>27</v>
      </c>
      <c r="K331" s="14" t="s">
        <v>13</v>
      </c>
      <c r="L331" s="116" t="s">
        <v>444</v>
      </c>
      <c r="M331" s="15" t="s">
        <v>393</v>
      </c>
    </row>
    <row r="332" spans="1:13" s="23" customFormat="1" ht="132" x14ac:dyDescent="0.3">
      <c r="A332" s="30" t="s">
        <v>273</v>
      </c>
      <c r="B332" s="49">
        <v>6557</v>
      </c>
      <c r="C332" s="28" t="s">
        <v>347</v>
      </c>
      <c r="D332" s="29" t="s">
        <v>19</v>
      </c>
      <c r="E332" s="30" t="s">
        <v>342</v>
      </c>
      <c r="F332" s="33">
        <v>6</v>
      </c>
      <c r="G332" s="32" t="s">
        <v>182</v>
      </c>
      <c r="H332" s="31" t="s">
        <v>276</v>
      </c>
      <c r="I332" s="41">
        <v>5</v>
      </c>
      <c r="J332" s="10" t="s">
        <v>27</v>
      </c>
      <c r="K332" s="14" t="s">
        <v>13</v>
      </c>
      <c r="L332" s="116" t="s">
        <v>444</v>
      </c>
      <c r="M332" s="15" t="s">
        <v>393</v>
      </c>
    </row>
    <row r="333" spans="1:13" s="23" customFormat="1" ht="145.19999999999999" x14ac:dyDescent="0.3">
      <c r="A333" s="30" t="s">
        <v>273</v>
      </c>
      <c r="B333" s="49">
        <v>6552</v>
      </c>
      <c r="C333" s="28" t="s">
        <v>281</v>
      </c>
      <c r="D333" s="29" t="s">
        <v>19</v>
      </c>
      <c r="E333" s="30" t="s">
        <v>740</v>
      </c>
      <c r="F333" s="33">
        <v>6</v>
      </c>
      <c r="G333" s="32" t="s">
        <v>182</v>
      </c>
      <c r="H333" s="31" t="s">
        <v>276</v>
      </c>
      <c r="I333" s="41">
        <v>5</v>
      </c>
      <c r="J333" s="33" t="s">
        <v>279</v>
      </c>
      <c r="K333" s="14" t="s">
        <v>13</v>
      </c>
      <c r="L333" s="116" t="s">
        <v>444</v>
      </c>
      <c r="M333" s="15" t="s">
        <v>393</v>
      </c>
    </row>
    <row r="334" spans="1:13" s="23" customFormat="1" ht="132" x14ac:dyDescent="0.3">
      <c r="A334" s="30" t="s">
        <v>273</v>
      </c>
      <c r="B334" s="49">
        <v>7574</v>
      </c>
      <c r="C334" s="28" t="s">
        <v>744</v>
      </c>
      <c r="D334" s="29" t="s">
        <v>19</v>
      </c>
      <c r="E334" s="30" t="s">
        <v>743</v>
      </c>
      <c r="F334" s="33">
        <v>6</v>
      </c>
      <c r="G334" s="32" t="s">
        <v>182</v>
      </c>
      <c r="H334" s="31" t="s">
        <v>276</v>
      </c>
      <c r="I334" s="41">
        <v>5</v>
      </c>
      <c r="J334" s="33" t="s">
        <v>27</v>
      </c>
      <c r="K334" s="14" t="s">
        <v>13</v>
      </c>
      <c r="L334" s="116" t="s">
        <v>444</v>
      </c>
      <c r="M334" s="15" t="s">
        <v>393</v>
      </c>
    </row>
    <row r="335" spans="1:13" ht="145.19999999999999" x14ac:dyDescent="0.3">
      <c r="A335" s="30" t="s">
        <v>273</v>
      </c>
      <c r="B335" s="33">
        <v>7573</v>
      </c>
      <c r="C335" s="28" t="s">
        <v>341</v>
      </c>
      <c r="D335" s="29" t="s">
        <v>19</v>
      </c>
      <c r="E335" s="30" t="s">
        <v>282</v>
      </c>
      <c r="F335" s="33">
        <v>6</v>
      </c>
      <c r="G335" s="32" t="s">
        <v>182</v>
      </c>
      <c r="H335" s="31" t="s">
        <v>276</v>
      </c>
      <c r="I335" s="41">
        <v>5</v>
      </c>
      <c r="J335" s="33" t="s">
        <v>279</v>
      </c>
      <c r="K335" s="14" t="s">
        <v>13</v>
      </c>
      <c r="L335" s="116" t="s">
        <v>444</v>
      </c>
      <c r="M335" s="15" t="s">
        <v>393</v>
      </c>
    </row>
    <row r="336" spans="1:13" ht="118.8" hidden="1" x14ac:dyDescent="0.3">
      <c r="A336" s="138" t="s">
        <v>353</v>
      </c>
      <c r="B336" s="140">
        <v>7205</v>
      </c>
      <c r="C336" s="143" t="s">
        <v>502</v>
      </c>
      <c r="D336" s="146" t="s">
        <v>12</v>
      </c>
      <c r="E336" s="138" t="s">
        <v>503</v>
      </c>
      <c r="F336" s="140">
        <v>12</v>
      </c>
      <c r="G336" s="82" t="s">
        <v>182</v>
      </c>
      <c r="H336" s="151">
        <v>2</v>
      </c>
      <c r="I336" s="151">
        <v>1</v>
      </c>
      <c r="J336" s="74" t="s">
        <v>16</v>
      </c>
      <c r="K336" s="78" t="s">
        <v>13</v>
      </c>
      <c r="L336" s="155" t="s">
        <v>444</v>
      </c>
      <c r="M336" s="79" t="s">
        <v>393</v>
      </c>
    </row>
    <row r="337" spans="1:13" ht="79.2" hidden="1" x14ac:dyDescent="0.3">
      <c r="A337" s="11" t="s">
        <v>354</v>
      </c>
      <c r="B337" s="10">
        <v>11586</v>
      </c>
      <c r="C337" s="9" t="s">
        <v>759</v>
      </c>
      <c r="D337" s="35" t="s">
        <v>19</v>
      </c>
      <c r="E337" s="11" t="s">
        <v>355</v>
      </c>
      <c r="F337" s="36">
        <v>5</v>
      </c>
      <c r="G337" s="37" t="s">
        <v>884</v>
      </c>
      <c r="H337" s="36">
        <v>10</v>
      </c>
      <c r="I337" s="25">
        <v>0</v>
      </c>
      <c r="J337" s="10" t="s">
        <v>16</v>
      </c>
      <c r="K337" s="26" t="s">
        <v>13</v>
      </c>
      <c r="L337" s="117" t="s">
        <v>444</v>
      </c>
      <c r="M337" s="115" t="s">
        <v>393</v>
      </c>
    </row>
    <row r="338" spans="1:13" s="23" customFormat="1" ht="66" x14ac:dyDescent="0.3">
      <c r="A338" s="11" t="s">
        <v>354</v>
      </c>
      <c r="B338" s="48">
        <v>11589</v>
      </c>
      <c r="C338" s="9" t="s">
        <v>760</v>
      </c>
      <c r="D338" s="35" t="s">
        <v>19</v>
      </c>
      <c r="E338" s="11" t="s">
        <v>459</v>
      </c>
      <c r="F338" s="36">
        <v>5</v>
      </c>
      <c r="G338" s="37" t="s">
        <v>668</v>
      </c>
      <c r="H338" s="36">
        <v>5</v>
      </c>
      <c r="I338" s="25">
        <v>0</v>
      </c>
      <c r="J338" s="10" t="s">
        <v>35</v>
      </c>
      <c r="K338" s="26" t="s">
        <v>13</v>
      </c>
      <c r="L338" s="117" t="s">
        <v>444</v>
      </c>
      <c r="M338" s="115" t="s">
        <v>393</v>
      </c>
    </row>
    <row r="339" spans="1:13" s="23" customFormat="1" ht="79.2" hidden="1" x14ac:dyDescent="0.3">
      <c r="A339" s="11" t="s">
        <v>354</v>
      </c>
      <c r="B339" s="48">
        <v>11585</v>
      </c>
      <c r="C339" s="9" t="s">
        <v>761</v>
      </c>
      <c r="D339" s="35" t="s">
        <v>12</v>
      </c>
      <c r="E339" s="11" t="s">
        <v>356</v>
      </c>
      <c r="F339" s="36">
        <v>5</v>
      </c>
      <c r="G339" s="37" t="s">
        <v>182</v>
      </c>
      <c r="H339" s="36">
        <v>4</v>
      </c>
      <c r="I339" s="25">
        <v>2</v>
      </c>
      <c r="J339" s="10" t="s">
        <v>16</v>
      </c>
      <c r="K339" s="26" t="s">
        <v>13</v>
      </c>
      <c r="L339" s="117" t="s">
        <v>444</v>
      </c>
      <c r="M339" s="115" t="s">
        <v>393</v>
      </c>
    </row>
    <row r="340" spans="1:13" s="23" customFormat="1" ht="92.4" x14ac:dyDescent="0.3">
      <c r="A340" s="11" t="s">
        <v>354</v>
      </c>
      <c r="B340" s="48">
        <v>11590</v>
      </c>
      <c r="C340" s="9" t="s">
        <v>762</v>
      </c>
      <c r="D340" s="35" t="s">
        <v>19</v>
      </c>
      <c r="E340" s="11" t="s">
        <v>421</v>
      </c>
      <c r="F340" s="36">
        <v>5</v>
      </c>
      <c r="G340" s="37" t="s">
        <v>669</v>
      </c>
      <c r="H340" s="36">
        <v>5</v>
      </c>
      <c r="I340" s="25">
        <v>0</v>
      </c>
      <c r="J340" s="10" t="s">
        <v>35</v>
      </c>
      <c r="K340" s="26" t="s">
        <v>13</v>
      </c>
      <c r="L340" s="117" t="s">
        <v>444</v>
      </c>
      <c r="M340" s="115" t="s">
        <v>393</v>
      </c>
    </row>
    <row r="341" spans="1:13" ht="52.8" hidden="1" x14ac:dyDescent="0.3">
      <c r="A341" s="11" t="s">
        <v>354</v>
      </c>
      <c r="B341" s="48">
        <v>5011</v>
      </c>
      <c r="C341" s="9" t="s">
        <v>527</v>
      </c>
      <c r="D341" s="35" t="s">
        <v>19</v>
      </c>
      <c r="E341" s="11" t="s">
        <v>528</v>
      </c>
      <c r="F341" s="36">
        <v>5</v>
      </c>
      <c r="G341" s="37" t="s">
        <v>670</v>
      </c>
      <c r="H341" s="36">
        <v>8</v>
      </c>
      <c r="I341" s="25">
        <v>0</v>
      </c>
      <c r="J341" s="10" t="s">
        <v>16</v>
      </c>
      <c r="K341" s="26" t="s">
        <v>13</v>
      </c>
      <c r="L341" s="117" t="s">
        <v>444</v>
      </c>
      <c r="M341" s="115" t="s">
        <v>393</v>
      </c>
    </row>
    <row r="342" spans="1:13" ht="39.6" x14ac:dyDescent="0.3">
      <c r="A342" s="30" t="s">
        <v>539</v>
      </c>
      <c r="B342" s="49">
        <v>4914</v>
      </c>
      <c r="C342" s="28" t="s">
        <v>358</v>
      </c>
      <c r="D342" s="29" t="s">
        <v>12</v>
      </c>
      <c r="E342" s="30" t="s">
        <v>359</v>
      </c>
      <c r="F342" s="33">
        <v>8</v>
      </c>
      <c r="G342" s="50" t="s">
        <v>671</v>
      </c>
      <c r="H342" s="41">
        <v>5</v>
      </c>
      <c r="I342" s="41">
        <v>5</v>
      </c>
      <c r="J342" s="33" t="s">
        <v>35</v>
      </c>
      <c r="K342" s="14" t="s">
        <v>13</v>
      </c>
      <c r="L342" s="116" t="s">
        <v>444</v>
      </c>
      <c r="M342" s="15" t="s">
        <v>394</v>
      </c>
    </row>
    <row r="343" spans="1:13" ht="39.6" hidden="1" x14ac:dyDescent="0.3">
      <c r="A343" s="30" t="s">
        <v>540</v>
      </c>
      <c r="B343" s="33">
        <v>1935</v>
      </c>
      <c r="C343" s="28" t="s">
        <v>367</v>
      </c>
      <c r="D343" s="29" t="s">
        <v>12</v>
      </c>
      <c r="E343" s="30" t="s">
        <v>452</v>
      </c>
      <c r="F343" s="33">
        <v>5</v>
      </c>
      <c r="G343" s="50" t="s">
        <v>671</v>
      </c>
      <c r="H343" s="41">
        <v>10</v>
      </c>
      <c r="I343" s="41">
        <v>0</v>
      </c>
      <c r="J343" s="33" t="s">
        <v>16</v>
      </c>
      <c r="K343" s="14" t="s">
        <v>13</v>
      </c>
      <c r="L343" s="101" t="s">
        <v>444</v>
      </c>
      <c r="M343" s="15" t="s">
        <v>393</v>
      </c>
    </row>
    <row r="344" spans="1:13" s="23" customFormat="1" ht="39.6" hidden="1" x14ac:dyDescent="0.3">
      <c r="A344" s="30" t="s">
        <v>540</v>
      </c>
      <c r="B344" s="33">
        <v>4930</v>
      </c>
      <c r="C344" s="28" t="s">
        <v>362</v>
      </c>
      <c r="D344" s="29" t="s">
        <v>12</v>
      </c>
      <c r="E344" s="30" t="s">
        <v>363</v>
      </c>
      <c r="F344" s="33">
        <v>5</v>
      </c>
      <c r="G344" s="50" t="s">
        <v>674</v>
      </c>
      <c r="H344" s="41">
        <v>15</v>
      </c>
      <c r="I344" s="41">
        <v>0</v>
      </c>
      <c r="J344" s="33" t="s">
        <v>16</v>
      </c>
      <c r="K344" s="14" t="s">
        <v>13</v>
      </c>
      <c r="L344" s="116" t="s">
        <v>444</v>
      </c>
      <c r="M344" s="15" t="s">
        <v>393</v>
      </c>
    </row>
    <row r="345" spans="1:13" s="23" customFormat="1" ht="54.6" customHeight="1" x14ac:dyDescent="0.3">
      <c r="A345" s="30" t="s">
        <v>540</v>
      </c>
      <c r="B345" s="33">
        <v>4929</v>
      </c>
      <c r="C345" s="28" t="s">
        <v>390</v>
      </c>
      <c r="D345" s="29" t="s">
        <v>12</v>
      </c>
      <c r="E345" s="30" t="s">
        <v>360</v>
      </c>
      <c r="F345" s="33">
        <v>5</v>
      </c>
      <c r="G345" s="50" t="s">
        <v>675</v>
      </c>
      <c r="H345" s="41">
        <v>10</v>
      </c>
      <c r="I345" s="41">
        <v>0</v>
      </c>
      <c r="J345" s="33" t="s">
        <v>35</v>
      </c>
      <c r="K345" s="14" t="s">
        <v>13</v>
      </c>
      <c r="L345" s="116" t="s">
        <v>444</v>
      </c>
      <c r="M345" s="15" t="s">
        <v>394</v>
      </c>
    </row>
    <row r="346" spans="1:13" s="23" customFormat="1" ht="39.6" hidden="1" x14ac:dyDescent="0.3">
      <c r="A346" s="30" t="s">
        <v>540</v>
      </c>
      <c r="B346" s="49">
        <v>4943</v>
      </c>
      <c r="C346" s="28" t="s">
        <v>379</v>
      </c>
      <c r="D346" s="29" t="s">
        <v>19</v>
      </c>
      <c r="E346" s="30" t="s">
        <v>380</v>
      </c>
      <c r="F346" s="33">
        <v>5</v>
      </c>
      <c r="G346" s="50" t="s">
        <v>674</v>
      </c>
      <c r="H346" s="41">
        <v>8</v>
      </c>
      <c r="I346" s="41">
        <v>0</v>
      </c>
      <c r="J346" s="33" t="s">
        <v>16</v>
      </c>
      <c r="K346" s="14" t="s">
        <v>13</v>
      </c>
      <c r="L346" s="116" t="s">
        <v>444</v>
      </c>
      <c r="M346" s="15" t="s">
        <v>393</v>
      </c>
    </row>
    <row r="347" spans="1:13" s="23" customFormat="1" ht="39.6" hidden="1" x14ac:dyDescent="0.3">
      <c r="A347" s="30" t="s">
        <v>540</v>
      </c>
      <c r="B347" s="49">
        <v>4917</v>
      </c>
      <c r="C347" s="28" t="s">
        <v>369</v>
      </c>
      <c r="D347" s="29" t="s">
        <v>12</v>
      </c>
      <c r="E347" s="30" t="s">
        <v>370</v>
      </c>
      <c r="F347" s="33">
        <v>8</v>
      </c>
      <c r="G347" s="50" t="s">
        <v>676</v>
      </c>
      <c r="H347" s="41">
        <v>5</v>
      </c>
      <c r="I347" s="41">
        <v>0</v>
      </c>
      <c r="J347" s="33" t="s">
        <v>16</v>
      </c>
      <c r="K347" s="14" t="s">
        <v>13</v>
      </c>
      <c r="L347" s="116" t="s">
        <v>444</v>
      </c>
      <c r="M347" s="15" t="s">
        <v>393</v>
      </c>
    </row>
    <row r="348" spans="1:13" s="23" customFormat="1" ht="39.6" hidden="1" x14ac:dyDescent="0.3">
      <c r="A348" s="30" t="s">
        <v>540</v>
      </c>
      <c r="B348" s="49">
        <v>4936</v>
      </c>
      <c r="C348" s="28" t="s">
        <v>369</v>
      </c>
      <c r="D348" s="29" t="s">
        <v>12</v>
      </c>
      <c r="E348" s="30" t="s">
        <v>370</v>
      </c>
      <c r="F348" s="33">
        <v>5</v>
      </c>
      <c r="G348" s="50" t="s">
        <v>676</v>
      </c>
      <c r="H348" s="41">
        <v>10</v>
      </c>
      <c r="I348" s="41">
        <v>0</v>
      </c>
      <c r="J348" s="33" t="s">
        <v>16</v>
      </c>
      <c r="K348" s="14" t="s">
        <v>13</v>
      </c>
      <c r="L348" s="116" t="s">
        <v>444</v>
      </c>
      <c r="M348" s="15" t="s">
        <v>393</v>
      </c>
    </row>
    <row r="349" spans="1:13" s="23" customFormat="1" ht="52.8" hidden="1" x14ac:dyDescent="0.3">
      <c r="A349" s="30" t="s">
        <v>540</v>
      </c>
      <c r="B349" s="49">
        <v>4958</v>
      </c>
      <c r="C349" s="28" t="s">
        <v>384</v>
      </c>
      <c r="D349" s="29" t="s">
        <v>19</v>
      </c>
      <c r="E349" s="30" t="s">
        <v>370</v>
      </c>
      <c r="F349" s="33">
        <v>5</v>
      </c>
      <c r="G349" s="50" t="s">
        <v>677</v>
      </c>
      <c r="H349" s="41">
        <v>10</v>
      </c>
      <c r="I349" s="41">
        <v>0</v>
      </c>
      <c r="J349" s="33" t="s">
        <v>16</v>
      </c>
      <c r="K349" s="14" t="s">
        <v>13</v>
      </c>
      <c r="L349" s="116" t="s">
        <v>444</v>
      </c>
      <c r="M349" s="15" t="s">
        <v>393</v>
      </c>
    </row>
    <row r="350" spans="1:13" s="23" customFormat="1" ht="39.6" x14ac:dyDescent="0.3">
      <c r="A350" s="30" t="s">
        <v>540</v>
      </c>
      <c r="B350" s="49">
        <v>4928</v>
      </c>
      <c r="C350" s="28" t="s">
        <v>361</v>
      </c>
      <c r="D350" s="29" t="s">
        <v>19</v>
      </c>
      <c r="E350" s="30" t="s">
        <v>451</v>
      </c>
      <c r="F350" s="33">
        <v>5</v>
      </c>
      <c r="G350" s="50" t="s">
        <v>678</v>
      </c>
      <c r="H350" s="41">
        <v>10</v>
      </c>
      <c r="I350" s="41">
        <v>5</v>
      </c>
      <c r="J350" s="33" t="s">
        <v>35</v>
      </c>
      <c r="K350" s="14" t="s">
        <v>13</v>
      </c>
      <c r="L350" s="116" t="s">
        <v>444</v>
      </c>
      <c r="M350" s="15" t="s">
        <v>394</v>
      </c>
    </row>
    <row r="351" spans="1:13" s="23" customFormat="1" ht="39.6" x14ac:dyDescent="0.3">
      <c r="A351" s="30" t="s">
        <v>540</v>
      </c>
      <c r="B351" s="49">
        <v>4931</v>
      </c>
      <c r="C351" s="28" t="s">
        <v>364</v>
      </c>
      <c r="D351" s="29" t="s">
        <v>12</v>
      </c>
      <c r="E351" s="30" t="s">
        <v>451</v>
      </c>
      <c r="F351" s="33">
        <v>5</v>
      </c>
      <c r="G351" s="50" t="s">
        <v>679</v>
      </c>
      <c r="H351" s="41">
        <v>10</v>
      </c>
      <c r="I351" s="41">
        <v>5</v>
      </c>
      <c r="J351" s="33" t="s">
        <v>35</v>
      </c>
      <c r="K351" s="14" t="s">
        <v>13</v>
      </c>
      <c r="L351" s="116" t="s">
        <v>444</v>
      </c>
      <c r="M351" s="15" t="s">
        <v>435</v>
      </c>
    </row>
    <row r="352" spans="1:13" s="23" customFormat="1" ht="39.6" hidden="1" x14ac:dyDescent="0.3">
      <c r="A352" s="30" t="s">
        <v>540</v>
      </c>
      <c r="B352" s="49">
        <v>4933</v>
      </c>
      <c r="C352" s="28" t="s">
        <v>365</v>
      </c>
      <c r="D352" s="29" t="s">
        <v>12</v>
      </c>
      <c r="E352" s="30" t="s">
        <v>366</v>
      </c>
      <c r="F352" s="33">
        <v>5</v>
      </c>
      <c r="G352" s="50" t="s">
        <v>680</v>
      </c>
      <c r="H352" s="41">
        <v>5</v>
      </c>
      <c r="I352" s="41">
        <v>0</v>
      </c>
      <c r="J352" s="33" t="s">
        <v>16</v>
      </c>
      <c r="K352" s="14" t="s">
        <v>13</v>
      </c>
      <c r="L352" s="116" t="s">
        <v>444</v>
      </c>
      <c r="M352" s="15" t="s">
        <v>393</v>
      </c>
    </row>
    <row r="353" spans="1:13" s="23" customFormat="1" ht="39.6" x14ac:dyDescent="0.3">
      <c r="A353" s="30" t="s">
        <v>540</v>
      </c>
      <c r="B353" s="49">
        <v>4934</v>
      </c>
      <c r="C353" s="28" t="s">
        <v>358</v>
      </c>
      <c r="D353" s="29" t="s">
        <v>12</v>
      </c>
      <c r="E353" s="30" t="s">
        <v>359</v>
      </c>
      <c r="F353" s="33">
        <v>5</v>
      </c>
      <c r="G353" s="50" t="s">
        <v>671</v>
      </c>
      <c r="H353" s="41">
        <v>15</v>
      </c>
      <c r="I353" s="41">
        <v>5</v>
      </c>
      <c r="J353" s="33" t="s">
        <v>35</v>
      </c>
      <c r="K353" s="14" t="s">
        <v>13</v>
      </c>
      <c r="L353" s="116" t="s">
        <v>444</v>
      </c>
      <c r="M353" s="15" t="s">
        <v>394</v>
      </c>
    </row>
    <row r="354" spans="1:13" s="23" customFormat="1" ht="52.8" hidden="1" x14ac:dyDescent="0.3">
      <c r="A354" s="30" t="s">
        <v>540</v>
      </c>
      <c r="B354" s="61">
        <v>9128</v>
      </c>
      <c r="C354" s="66" t="s">
        <v>368</v>
      </c>
      <c r="D354" s="29" t="s">
        <v>19</v>
      </c>
      <c r="E354" s="30" t="s">
        <v>401</v>
      </c>
      <c r="F354" s="33">
        <v>5</v>
      </c>
      <c r="G354" s="50" t="s">
        <v>680</v>
      </c>
      <c r="H354" s="41">
        <v>5</v>
      </c>
      <c r="I354" s="41">
        <v>0</v>
      </c>
      <c r="J354" s="33" t="s">
        <v>16</v>
      </c>
      <c r="K354" s="14" t="s">
        <v>13</v>
      </c>
      <c r="L354" s="116" t="s">
        <v>444</v>
      </c>
      <c r="M354" s="15" t="s">
        <v>393</v>
      </c>
    </row>
    <row r="355" spans="1:13" s="23" customFormat="1" ht="39.6" hidden="1" x14ac:dyDescent="0.3">
      <c r="A355" s="30" t="s">
        <v>540</v>
      </c>
      <c r="B355" s="49">
        <v>6965</v>
      </c>
      <c r="C355" s="28" t="s">
        <v>375</v>
      </c>
      <c r="D355" s="29" t="s">
        <v>12</v>
      </c>
      <c r="E355" s="30" t="s">
        <v>376</v>
      </c>
      <c r="F355" s="33">
        <v>5</v>
      </c>
      <c r="G355" s="32" t="s">
        <v>95</v>
      </c>
      <c r="H355" s="41">
        <v>10</v>
      </c>
      <c r="I355" s="41">
        <v>0</v>
      </c>
      <c r="J355" s="33" t="s">
        <v>16</v>
      </c>
      <c r="K355" s="14" t="s">
        <v>13</v>
      </c>
      <c r="L355" s="116" t="s">
        <v>444</v>
      </c>
      <c r="M355" s="15" t="s">
        <v>393</v>
      </c>
    </row>
    <row r="356" spans="1:13" s="23" customFormat="1" ht="39.6" hidden="1" x14ac:dyDescent="0.3">
      <c r="A356" s="30" t="s">
        <v>540</v>
      </c>
      <c r="B356" s="49">
        <v>4938</v>
      </c>
      <c r="C356" s="28" t="s">
        <v>373</v>
      </c>
      <c r="D356" s="29" t="s">
        <v>12</v>
      </c>
      <c r="E356" s="30" t="s">
        <v>374</v>
      </c>
      <c r="F356" s="33">
        <v>5</v>
      </c>
      <c r="G356" s="50" t="s">
        <v>681</v>
      </c>
      <c r="H356" s="41">
        <v>5</v>
      </c>
      <c r="I356" s="41">
        <v>0</v>
      </c>
      <c r="J356" s="33" t="s">
        <v>16</v>
      </c>
      <c r="K356" s="14" t="s">
        <v>13</v>
      </c>
      <c r="L356" s="116" t="s">
        <v>444</v>
      </c>
      <c r="M356" s="15" t="s">
        <v>393</v>
      </c>
    </row>
    <row r="357" spans="1:13" s="23" customFormat="1" ht="39.6" hidden="1" x14ac:dyDescent="0.3">
      <c r="A357" s="30" t="s">
        <v>540</v>
      </c>
      <c r="B357" s="49">
        <v>4942</v>
      </c>
      <c r="C357" s="28" t="s">
        <v>377</v>
      </c>
      <c r="D357" s="29" t="s">
        <v>19</v>
      </c>
      <c r="E357" s="30" t="s">
        <v>378</v>
      </c>
      <c r="F357" s="33">
        <v>5</v>
      </c>
      <c r="G357" s="50" t="s">
        <v>676</v>
      </c>
      <c r="H357" s="41">
        <v>10</v>
      </c>
      <c r="I357" s="41">
        <v>0</v>
      </c>
      <c r="J357" s="33" t="s">
        <v>16</v>
      </c>
      <c r="K357" s="14" t="s">
        <v>13</v>
      </c>
      <c r="L357" s="116" t="s">
        <v>444</v>
      </c>
      <c r="M357" s="15" t="s">
        <v>393</v>
      </c>
    </row>
    <row r="358" spans="1:13" s="23" customFormat="1" ht="39.6" hidden="1" x14ac:dyDescent="0.3">
      <c r="A358" s="30" t="s">
        <v>540</v>
      </c>
      <c r="B358" s="49">
        <v>4945</v>
      </c>
      <c r="C358" s="28" t="s">
        <v>381</v>
      </c>
      <c r="D358" s="29" t="s">
        <v>12</v>
      </c>
      <c r="E358" s="30" t="s">
        <v>382</v>
      </c>
      <c r="F358" s="33">
        <v>5</v>
      </c>
      <c r="G358" s="50" t="s">
        <v>676</v>
      </c>
      <c r="H358" s="41">
        <v>10</v>
      </c>
      <c r="I358" s="41">
        <v>2</v>
      </c>
      <c r="J358" s="33" t="s">
        <v>16</v>
      </c>
      <c r="K358" s="14" t="s">
        <v>13</v>
      </c>
      <c r="L358" s="116" t="s">
        <v>444</v>
      </c>
      <c r="M358" s="15" t="s">
        <v>393</v>
      </c>
    </row>
    <row r="359" spans="1:13" s="23" customFormat="1" ht="39.6" hidden="1" x14ac:dyDescent="0.3">
      <c r="A359" s="30" t="s">
        <v>540</v>
      </c>
      <c r="B359" s="122">
        <v>4924</v>
      </c>
      <c r="C359" s="124" t="s">
        <v>381</v>
      </c>
      <c r="D359" s="145" t="s">
        <v>12</v>
      </c>
      <c r="E359" s="127" t="s">
        <v>382</v>
      </c>
      <c r="F359" s="125">
        <v>8</v>
      </c>
      <c r="G359" s="129" t="s">
        <v>676</v>
      </c>
      <c r="H359" s="130">
        <v>10</v>
      </c>
      <c r="I359" s="130">
        <v>2</v>
      </c>
      <c r="J359" s="125" t="s">
        <v>16</v>
      </c>
      <c r="K359" s="133" t="s">
        <v>13</v>
      </c>
      <c r="L359" s="134" t="s">
        <v>444</v>
      </c>
      <c r="M359" s="15" t="s">
        <v>393</v>
      </c>
    </row>
    <row r="360" spans="1:13" ht="52.8" hidden="1" x14ac:dyDescent="0.3">
      <c r="A360" s="30" t="s">
        <v>540</v>
      </c>
      <c r="B360" s="33">
        <v>9124</v>
      </c>
      <c r="C360" s="28" t="s">
        <v>371</v>
      </c>
      <c r="D360" s="29" t="s">
        <v>12</v>
      </c>
      <c r="E360" s="30" t="s">
        <v>372</v>
      </c>
      <c r="F360" s="33">
        <v>5</v>
      </c>
      <c r="G360" s="50" t="s">
        <v>680</v>
      </c>
      <c r="H360" s="41">
        <v>5</v>
      </c>
      <c r="I360" s="41">
        <v>0</v>
      </c>
      <c r="J360" s="33" t="s">
        <v>16</v>
      </c>
      <c r="K360" s="14" t="s">
        <v>13</v>
      </c>
      <c r="L360" s="134" t="s">
        <v>444</v>
      </c>
      <c r="M360" s="15" t="s">
        <v>393</v>
      </c>
    </row>
    <row r="361" spans="1:13" s="23" customFormat="1" ht="39.6" hidden="1" x14ac:dyDescent="0.3">
      <c r="A361" s="30" t="s">
        <v>540</v>
      </c>
      <c r="B361" s="139">
        <v>4949</v>
      </c>
      <c r="C361" s="142" t="s">
        <v>383</v>
      </c>
      <c r="D361" s="29" t="s">
        <v>19</v>
      </c>
      <c r="E361" s="147" t="s">
        <v>541</v>
      </c>
      <c r="F361" s="149">
        <v>5</v>
      </c>
      <c r="G361" s="50" t="s">
        <v>678</v>
      </c>
      <c r="H361" s="41">
        <v>10</v>
      </c>
      <c r="I361" s="41">
        <v>0</v>
      </c>
      <c r="J361" s="33" t="s">
        <v>16</v>
      </c>
      <c r="K361" s="14" t="s">
        <v>13</v>
      </c>
      <c r="L361" s="134" t="s">
        <v>444</v>
      </c>
      <c r="M361" s="15" t="s">
        <v>393</v>
      </c>
    </row>
    <row r="362" spans="1:13" s="23" customFormat="1" ht="39.6" hidden="1" x14ac:dyDescent="0.3">
      <c r="A362" s="30" t="s">
        <v>540</v>
      </c>
      <c r="B362" s="49">
        <v>4940</v>
      </c>
      <c r="C362" s="28" t="s">
        <v>385</v>
      </c>
      <c r="D362" s="29" t="s">
        <v>12</v>
      </c>
      <c r="E362" s="30" t="s">
        <v>386</v>
      </c>
      <c r="F362" s="33">
        <v>5</v>
      </c>
      <c r="G362" s="50" t="s">
        <v>676</v>
      </c>
      <c r="H362" s="41">
        <v>5</v>
      </c>
      <c r="I362" s="41">
        <v>0</v>
      </c>
      <c r="J362" s="33" t="s">
        <v>16</v>
      </c>
      <c r="K362" s="14" t="s">
        <v>13</v>
      </c>
      <c r="L362" s="134" t="s">
        <v>444</v>
      </c>
      <c r="M362" s="15" t="s">
        <v>393</v>
      </c>
    </row>
    <row r="363" spans="1:13" s="23" customFormat="1" ht="39.6" hidden="1" x14ac:dyDescent="0.3">
      <c r="A363" s="30" t="s">
        <v>357</v>
      </c>
      <c r="B363" s="49">
        <v>4951</v>
      </c>
      <c r="C363" s="28" t="s">
        <v>402</v>
      </c>
      <c r="D363" s="33" t="s">
        <v>19</v>
      </c>
      <c r="E363" s="30" t="s">
        <v>403</v>
      </c>
      <c r="F363" s="40">
        <v>5</v>
      </c>
      <c r="G363" s="50" t="s">
        <v>672</v>
      </c>
      <c r="H363" s="41">
        <v>5</v>
      </c>
      <c r="I363" s="41">
        <v>0</v>
      </c>
      <c r="J363" s="33" t="s">
        <v>16</v>
      </c>
      <c r="K363" s="14" t="s">
        <v>13</v>
      </c>
      <c r="L363" s="116" t="s">
        <v>444</v>
      </c>
      <c r="M363" s="15" t="s">
        <v>393</v>
      </c>
    </row>
    <row r="364" spans="1:13" s="23" customFormat="1" ht="39.6" hidden="1" x14ac:dyDescent="0.3">
      <c r="A364" s="30" t="s">
        <v>357</v>
      </c>
      <c r="B364" s="49">
        <v>4955</v>
      </c>
      <c r="C364" s="28" t="s">
        <v>404</v>
      </c>
      <c r="D364" s="33" t="s">
        <v>19</v>
      </c>
      <c r="E364" s="30" t="s">
        <v>372</v>
      </c>
      <c r="F364" s="40">
        <v>5</v>
      </c>
      <c r="G364" s="50" t="s">
        <v>673</v>
      </c>
      <c r="H364" s="41">
        <v>5</v>
      </c>
      <c r="I364" s="41">
        <v>0</v>
      </c>
      <c r="J364" s="33" t="s">
        <v>16</v>
      </c>
      <c r="K364" s="14" t="s">
        <v>13</v>
      </c>
      <c r="L364" s="116" t="s">
        <v>444</v>
      </c>
      <c r="M364" s="15" t="s">
        <v>393</v>
      </c>
    </row>
    <row r="365" spans="1:13" s="23" customFormat="1" ht="52.8" hidden="1" x14ac:dyDescent="0.3">
      <c r="A365" s="28" t="s">
        <v>897</v>
      </c>
      <c r="B365" s="27">
        <v>12180</v>
      </c>
      <c r="C365" s="28" t="s">
        <v>898</v>
      </c>
      <c r="D365" s="28" t="s">
        <v>12</v>
      </c>
      <c r="E365" s="28" t="s">
        <v>899</v>
      </c>
      <c r="F365" s="51">
        <v>5</v>
      </c>
      <c r="G365" s="28" t="s">
        <v>900</v>
      </c>
      <c r="H365" s="31">
        <v>5</v>
      </c>
      <c r="I365" s="31">
        <v>0</v>
      </c>
      <c r="J365" s="28" t="s">
        <v>16</v>
      </c>
      <c r="K365" s="28" t="s">
        <v>13</v>
      </c>
      <c r="L365" s="153" t="s">
        <v>444</v>
      </c>
      <c r="M365" s="15" t="s">
        <v>393</v>
      </c>
    </row>
    <row r="366" spans="1:13" ht="162" customHeight="1" x14ac:dyDescent="0.3">
      <c r="A366" s="11"/>
      <c r="B366" s="48">
        <v>4969</v>
      </c>
      <c r="C366" s="9" t="s">
        <v>445</v>
      </c>
      <c r="D366" s="10" t="s">
        <v>501</v>
      </c>
      <c r="E366" s="11"/>
      <c r="F366" s="12">
        <v>3</v>
      </c>
      <c r="G366" s="87" t="s">
        <v>683</v>
      </c>
      <c r="H366" s="12"/>
      <c r="I366" s="12">
        <v>0</v>
      </c>
      <c r="J366" s="10" t="s">
        <v>35</v>
      </c>
      <c r="K366" s="26" t="s">
        <v>13</v>
      </c>
      <c r="L366" s="116" t="s">
        <v>444</v>
      </c>
      <c r="M366" s="15"/>
    </row>
    <row r="367" spans="1:13" s="23" customFormat="1" ht="159.6" customHeight="1" x14ac:dyDescent="0.3">
      <c r="A367" s="137"/>
      <c r="B367" s="48">
        <v>6029</v>
      </c>
      <c r="C367" s="141" t="s">
        <v>446</v>
      </c>
      <c r="D367" s="144" t="s">
        <v>501</v>
      </c>
      <c r="E367" s="137"/>
      <c r="F367" s="148">
        <v>3</v>
      </c>
      <c r="G367" s="150" t="s">
        <v>683</v>
      </c>
      <c r="H367" s="148"/>
      <c r="I367" s="148">
        <v>0</v>
      </c>
      <c r="J367" s="144" t="s">
        <v>35</v>
      </c>
      <c r="K367" s="152" t="s">
        <v>13</v>
      </c>
      <c r="L367" s="134" t="s">
        <v>444</v>
      </c>
      <c r="M367" s="135"/>
    </row>
    <row r="368" spans="1:13" ht="27" hidden="1" thickBot="1" x14ac:dyDescent="0.35">
      <c r="A368" s="157"/>
      <c r="B368" s="33">
        <v>11613</v>
      </c>
      <c r="C368" s="28" t="s">
        <v>513</v>
      </c>
      <c r="D368" s="33" t="s">
        <v>31</v>
      </c>
      <c r="E368" s="30" t="s">
        <v>791</v>
      </c>
      <c r="F368" s="40">
        <v>3</v>
      </c>
      <c r="G368" s="28" t="s">
        <v>901</v>
      </c>
      <c r="H368" s="41">
        <v>15</v>
      </c>
      <c r="I368" s="33">
        <v>0</v>
      </c>
      <c r="J368" s="33" t="s">
        <v>16</v>
      </c>
      <c r="K368" s="14" t="s">
        <v>13</v>
      </c>
      <c r="L368" s="154" t="s">
        <v>444</v>
      </c>
      <c r="M368" s="136" t="s">
        <v>393</v>
      </c>
    </row>
  </sheetData>
  <autoFilter ref="A2:M368" xr:uid="{493C0C68-905C-4EEE-945E-7A71E3FE4050}">
    <filterColumn colId="9">
      <filters>
        <filter val="DA"/>
        <filter val="DA (konzultacije v obsegu 30% akreditiranih ur ali udeležba na predavanjih za redne študente)"/>
        <filter val="DA (konzultacije v obsegu 30% akreditiranih ur ali udeležba na predavanjih za redne študente)_x000a_"/>
      </filters>
    </filterColumn>
    <sortState ref="A3:M368">
      <sortCondition ref="A2:A367"/>
    </sortState>
  </autoFilter>
  <customSheetViews>
    <customSheetView guid="{A500A45B-8188-4D92-BB3C-FD6994760AC8}" fitToPage="1" showAutoFilter="1">
      <pane ySplit="2" topLeftCell="A3" activePane="bottomLeft" state="frozen"/>
      <selection pane="bottomLeft" activeCell="H4" sqref="H4"/>
      <pageMargins left="0.7" right="0.7" top="0.75" bottom="0.75" header="0.3" footer="0.3"/>
      <pageSetup paperSize="8" fitToHeight="0" orientation="landscape" r:id="rId1"/>
      <autoFilter ref="A2:M368" xr:uid="{493C0C68-905C-4EEE-945E-7A71E3FE4050}">
        <sortState ref="A3:M368">
          <sortCondition ref="A2:A367"/>
        </sortState>
      </autoFilter>
    </customSheetView>
    <customSheetView guid="{0E11E0CF-520D-4CEC-8C5A-2D3BD05D6B4D}" fitToPage="1" filter="1" showAutoFilter="1">
      <pane xSplit="1" ySplit="103" topLeftCell="B105" activePane="bottomRight" state="frozen"/>
      <selection pane="bottomRight" activeCell="N408" sqref="N408"/>
      <pageMargins left="0.7" right="0.7" top="0.75" bottom="0.75" header="0.3" footer="0.3"/>
      <pageSetup paperSize="8" fitToHeight="0" orientation="landscape" r:id="rId2"/>
      <autoFilter ref="A2:M403" xr:uid="{00000000-0000-0000-0000-000000000000}">
        <filterColumn colId="0">
          <filters>
            <filter val="Geografija – 2. stopnja"/>
          </filters>
        </filterColumn>
        <sortState ref="A4:M403">
          <sortCondition descending="1" ref="E2:E392"/>
        </sortState>
      </autoFilter>
    </customSheetView>
    <customSheetView guid="{77564BDF-6DFF-46C6-A35B-24717FFF0849}" fitToPage="1" showAutoFilter="1">
      <pane xSplit="1" ySplit="2" topLeftCell="D81" activePane="bottomRight" state="frozen"/>
      <selection pane="bottomRight" activeCell="B3" sqref="B3"/>
      <pageMargins left="0.7" right="0.7" top="0.75" bottom="0.75" header="0.3" footer="0.3"/>
      <pageSetup paperSize="8" fitToHeight="0" orientation="landscape" r:id="rId3"/>
      <autoFilter ref="A2:M401" xr:uid="{00000000-0000-0000-0000-000000000000}">
        <sortState ref="A4:M401">
          <sortCondition descending="1" ref="E2:E391"/>
        </sortState>
      </autoFilter>
    </customSheetView>
    <customSheetView guid="{668169AC-499E-418F-8306-1020AA1EC8C3}" fitToPage="1" filter="1" showAutoFilter="1" topLeftCell="B210">
      <selection activeCell="J405" sqref="J405"/>
      <pageMargins left="0.7" right="0.7" top="0.75" bottom="0.75" header="0.3" footer="0.3"/>
      <pageSetup paperSize="8" fitToHeight="0" orientation="landscape" r:id="rId4"/>
      <autoFilter ref="A2:M396" xr:uid="{00000000-0000-0000-0000-000000000000}">
        <filterColumn colId="0">
          <filters>
            <filter val="Andragogika - D"/>
            <filter val="Andragogika - E"/>
            <filter val="Pedagogika - D"/>
            <filter val="Pedagogika - E"/>
          </filters>
        </filterColumn>
        <sortState ref="A4:M396">
          <sortCondition descending="1" ref="E2:E388"/>
        </sortState>
      </autoFilter>
    </customSheetView>
    <customSheetView guid="{08913DE7-88D1-4142-8121-C9CF736E06CD}" fitToPage="1" showAutoFilter="1">
      <pane ySplit="2" topLeftCell="A204" activePane="bottomLeft" state="frozen"/>
      <selection pane="bottomLeft" activeCell="D211" sqref="D211"/>
      <pageMargins left="0.7" right="0.7" top="0.75" bottom="0.75" header="0.3" footer="0.3"/>
      <pageSetup paperSize="8" fitToHeight="0" orientation="landscape" r:id="rId5"/>
      <autoFilter ref="A2:M372" xr:uid="{00000000-0000-0000-0000-000000000000}"/>
    </customSheetView>
    <customSheetView guid="{C2B88020-395B-4CC6-8D18-EDDB1879DE23}" fitToPage="1" showAutoFilter="1" topLeftCell="B1">
      <pane ySplit="21" topLeftCell="A23" activePane="bottomLeft" state="frozen"/>
      <selection pane="bottomLeft" activeCell="O7" sqref="O7"/>
      <pageMargins left="0.7" right="0.7" top="0.75" bottom="0.75" header="0.3" footer="0.3"/>
      <pageSetup paperSize="8" fitToHeight="0" orientation="landscape" r:id="rId6"/>
      <autoFilter ref="A2:M415" xr:uid="{00000000-0000-0000-0000-000000000000}">
        <sortState ref="A4:M415">
          <sortCondition ref="A2:A395"/>
        </sortState>
      </autoFilter>
    </customSheetView>
    <customSheetView guid="{D5C08CF7-E147-4B07-A7E7-4BB67C2614EB}" fitToPage="1" showAutoFilter="1">
      <pane ySplit="2" topLeftCell="A95" activePane="bottomLeft" state="frozen"/>
      <selection pane="bottomLeft" activeCell="A100" sqref="A100"/>
      <pageMargins left="0.7" right="0.7" top="0.75" bottom="0.75" header="0.3" footer="0.3"/>
      <pageSetup paperSize="8" fitToHeight="0" orientation="landscape" r:id="rId7"/>
      <autoFilter ref="A2:M414" xr:uid="{00000000-0000-0000-0000-000000000000}">
        <sortState ref="A4:M414">
          <sortCondition ref="A2:A394"/>
        </sortState>
      </autoFilter>
    </customSheetView>
    <customSheetView guid="{A279BD92-A55B-43A7-9179-E35EBF8D74EF}" fitToPage="1" showAutoFilter="1">
      <pane ySplit="2" topLeftCell="A41" activePane="bottomLeft" state="frozen"/>
      <selection pane="bottomLeft" activeCell="H45" sqref="H45"/>
      <pageMargins left="0.7" right="0.7" top="0.75" bottom="0.75" header="0.3" footer="0.3"/>
      <pageSetup paperSize="8" fitToHeight="0" orientation="landscape" r:id="rId8"/>
      <autoFilter ref="A2:M380" xr:uid="{00000000-0000-0000-0000-000000000000}">
        <sortState ref="A3:M380">
          <sortCondition ref="A3:A380"/>
        </sortState>
      </autoFilter>
    </customSheetView>
    <customSheetView guid="{B2741087-E6F2-457E-BFDB-D966D0EA7168}" scale="74" fitToPage="1" showAutoFilter="1" topLeftCell="A55">
      <selection activeCell="D60" sqref="D60"/>
      <pageMargins left="0.7" right="0.7" top="0.75" bottom="0.75" header="0.3" footer="0.3"/>
      <pageSetup paperSize="8" fitToHeight="0" orientation="landscape" r:id="rId9"/>
      <autoFilter ref="A2:M423" xr:uid="{00000000-0000-0000-0000-000000000000}"/>
    </customSheetView>
    <customSheetView guid="{EC8715B2-601D-4ABA-93E1-FEE1908C8FC0}" fitToPage="1" showAutoFilter="1">
      <pane ySplit="2" topLeftCell="A271" activePane="bottomLeft" state="frozen"/>
      <selection pane="bottomLeft" activeCell="A272" sqref="A272:N272"/>
      <pageMargins left="0.7" right="0.7" top="0.75" bottom="0.75" header="0.3" footer="0.3"/>
      <pageSetup paperSize="8" fitToHeight="0" orientation="landscape" r:id="rId10"/>
      <autoFilter ref="A2:M386" xr:uid="{00000000-0000-0000-0000-000000000000}"/>
    </customSheetView>
    <customSheetView guid="{E5943646-8DC2-4F08-AE5B-87E760361EE5}" scale="74" fitToPage="1" filter="1" showAutoFilter="1">
      <pane ySplit="409" topLeftCell="A411" activePane="bottomLeft" state="frozen"/>
      <selection pane="bottomLeft" activeCell="L415" sqref="L415"/>
      <pageMargins left="0.7" right="0.7" top="0.75" bottom="0.75" header="0.3" footer="0.3"/>
      <pageSetup paperSize="8" fitToHeight="0" orientation="landscape" r:id="rId11"/>
      <autoFilter ref="A2:M410" xr:uid="{00000000-0000-0000-0000-000000000000}">
        <filterColumn colId="0">
          <filters>
            <filter val="Češki jezik in književnost - 1. stopnja - D"/>
            <filter val="Slovenistika"/>
          </filters>
        </filterColumn>
        <sortState ref="A4:M410">
          <sortCondition ref="C2:C410"/>
        </sortState>
      </autoFilter>
    </customSheetView>
    <customSheetView guid="{BCEAF8BC-385D-464A-A964-E7B0E9F46E36}" fitToPage="1" showAutoFilter="1">
      <pane ySplit="129" topLeftCell="A435" activePane="bottomLeft" state="frozen"/>
      <selection pane="bottomLeft" activeCell="D5" sqref="D5"/>
      <pageMargins left="0.7" right="0.7" top="0.75" bottom="0.75" header="0.3" footer="0.3"/>
      <pageSetup paperSize="8" fitToHeight="0" orientation="landscape" r:id="rId12"/>
      <autoFilter ref="A2:M404" xr:uid="{00000000-0000-0000-0000-000000000000}"/>
    </customSheetView>
    <customSheetView guid="{A592B6CC-9407-4426-912F-015BC546F463}" fitToPage="1" showAutoFilter="1">
      <pane ySplit="2" topLeftCell="A352" activePane="bottomLeft" state="frozen"/>
      <selection pane="bottomLeft" activeCell="M352" sqref="M352"/>
      <pageMargins left="0.7" right="0.7" top="0.75" bottom="0.75" header="0.3" footer="0.3"/>
      <pageSetup paperSize="8" fitToHeight="0" orientation="landscape" r:id="rId13"/>
      <autoFilter ref="A2:M383" xr:uid="{00000000-0000-0000-0000-000000000000}"/>
    </customSheetView>
    <customSheetView guid="{F7A18B69-872A-49DB-AFC2-C3C94C4AF5B2}" fitToPage="1" showAutoFilter="1" topLeftCell="C1">
      <pane ySplit="2" topLeftCell="A315" activePane="bottomLeft" state="frozen"/>
      <selection pane="bottomLeft" activeCell="M321" sqref="M321"/>
      <pageMargins left="0.7" right="0.7" top="0.75" bottom="0.75" header="0.3" footer="0.3"/>
      <pageSetup paperSize="8" fitToHeight="0" orientation="landscape" r:id="rId14"/>
      <autoFilter ref="A2:L387" xr:uid="{00000000-0000-0000-0000-000000000000}"/>
    </customSheetView>
    <customSheetView guid="{F9EE7ADC-8474-43E1-A35F-96073AD26D1D}" fitToPage="1" showAutoFilter="1">
      <pane ySplit="2" topLeftCell="A12" activePane="bottomLeft" state="frozen"/>
      <selection pane="bottomLeft" activeCell="M15" sqref="M15"/>
      <pageMargins left="0.7" right="0.7" top="0.75" bottom="0.75" header="0.3" footer="0.3"/>
      <pageSetup paperSize="8" fitToHeight="0" orientation="landscape" r:id="rId15"/>
      <autoFilter ref="A2:L387" xr:uid="{00000000-0000-0000-0000-000000000000}"/>
    </customSheetView>
    <customSheetView guid="{D3922685-472B-4CFC-A778-2959DE7CEE20}" fitToPage="1" filter="1" showAutoFilter="1">
      <pane ySplit="2" topLeftCell="A3" activePane="bottomLeft" state="frozen"/>
      <selection pane="bottomLeft" activeCell="C16" sqref="C16"/>
      <pageMargins left="0.7" right="0.7" top="0.75" bottom="0.75" header="0.3" footer="0.3"/>
      <pageSetup paperSize="8" fitToHeight="0" orientation="landscape" r:id="rId16"/>
      <autoFilter ref="A2:L387" xr:uid="{00000000-0000-0000-0000-000000000000}">
        <filterColumn colId="0">
          <filters>
            <filter val="Antični in humanistični študiji"/>
          </filters>
        </filterColumn>
      </autoFilter>
    </customSheetView>
    <customSheetView guid="{F8392DF2-15A0-452E-A8AB-833E7FE3E5B3}" fitToPage="1" showAutoFilter="1">
      <pane ySplit="2" topLeftCell="A100" activePane="bottomLeft" state="frozen"/>
      <selection pane="bottomLeft" activeCell="N107" sqref="N107"/>
      <pageMargins left="0.7" right="0.7" top="0.75" bottom="0.75" header="0.3" footer="0.3"/>
      <pageSetup paperSize="8" fitToHeight="0" orientation="landscape" r:id="rId17"/>
      <autoFilter ref="A2:M412" xr:uid="{00000000-0000-0000-0000-000000000000}"/>
    </customSheetView>
    <customSheetView guid="{C665119D-AA5C-4B22-A1ED-E5986664901E}" scale="74" fitToPage="1" showAutoFilter="1">
      <pane ySplit="409" topLeftCell="A471" activePane="bottomLeft" state="frozen"/>
      <selection pane="bottomLeft" activeCell="S3" sqref="S3"/>
      <pageMargins left="0.7" right="0.7" top="0.75" bottom="0.75" header="0.3" footer="0.3"/>
      <pageSetup paperSize="8" fitToHeight="0" orientation="landscape" r:id="rId18"/>
      <autoFilter ref="A2:M410" xr:uid="{00000000-0000-0000-0000-000000000000}"/>
    </customSheetView>
    <customSheetView guid="{C7AB56EF-9E2A-4467-8A64-DB93A5300FD3}" fitToPage="1" showAutoFilter="1">
      <pane ySplit="2" topLeftCell="A39" activePane="bottomLeft" state="frozen"/>
      <selection pane="bottomLeft" activeCell="N13" sqref="N13"/>
      <pageMargins left="0.7" right="0.7" top="0.75" bottom="0.75" header="0.3" footer="0.3"/>
      <pageSetup paperSize="8" fitToHeight="0" orientation="landscape" r:id="rId19"/>
      <autoFilter ref="A2:M386" xr:uid="{00000000-0000-0000-0000-000000000000}"/>
    </customSheetView>
    <customSheetView guid="{E594B939-94ED-4747-B87D-D6705BACF3DC}" fitToPage="1" showAutoFilter="1">
      <pane ySplit="2" topLeftCell="A196" activePane="bottomLeft" state="frozen"/>
      <selection pane="bottomLeft" activeCell="N197" sqref="N197"/>
      <pageMargins left="0.7" right="0.7" top="0.75" bottom="0.75" header="0.3" footer="0.3"/>
      <pageSetup paperSize="8" fitToHeight="0" orientation="landscape" r:id="rId20"/>
      <autoFilter ref="A2:M417" xr:uid="{00000000-0000-0000-0000-000000000000}"/>
    </customSheetView>
    <customSheetView guid="{F19FD81C-DC2F-4657-AA8F-71FC37EE8CFC}" scale="80" fitToPage="1" showAutoFilter="1" topLeftCell="A298">
      <selection activeCell="C236" sqref="C236"/>
      <pageMargins left="0.7" right="0.7" top="0.75" bottom="0.75" header="0.3" footer="0.3"/>
      <pageSetup paperSize="8" fitToHeight="0" orientation="landscape" r:id="rId21"/>
      <autoFilter ref="A2:M392" xr:uid="{00000000-0000-0000-0000-000000000000}">
        <sortState ref="A4:M392">
          <sortCondition ref="E2:E386"/>
        </sortState>
      </autoFilter>
    </customSheetView>
    <customSheetView guid="{F864FE8F-9C61-497F-B519-5CB0729F7BB4}" scale="85" fitToPage="1" showAutoFilter="1" topLeftCell="A31">
      <selection activeCell="M37" sqref="M37"/>
      <pageMargins left="0.7" right="0.7" top="0.75" bottom="0.75" header="0.3" footer="0.3"/>
      <pageSetup paperSize="8" fitToHeight="0" orientation="landscape" r:id="rId22"/>
      <autoFilter ref="A2:M413" xr:uid="{00000000-0000-0000-0000-000000000000}">
        <sortState ref="A4:M413">
          <sortCondition ref="A2:A393"/>
        </sortState>
      </autoFilter>
    </customSheetView>
    <customSheetView guid="{C354D806-C3EE-4513-B770-ADDE66D75B7E}" fitToPage="1" filter="1" showAutoFilter="1" topLeftCell="C44">
      <selection activeCell="C44" sqref="C44"/>
      <pageMargins left="0.7" right="0.7" top="0.75" bottom="0.75" header="0.3" footer="0.3"/>
      <pageSetup paperSize="8" fitToHeight="0" orientation="landscape" r:id="rId23"/>
      <autoFilter ref="A2:M369" xr:uid="{00000000-0000-0000-0000-000000000000}">
        <filterColumn colId="0">
          <filters>
            <filter val="Etnologija in kulturna antropologija"/>
            <filter val="KREOL - Kulturna raznolikost in transnacionalni procesi"/>
          </filters>
        </filterColumn>
      </autoFilter>
    </customSheetView>
    <customSheetView guid="{D77B7AF4-19D0-4DD4-8145-D8E73C61964D}" scale="77" fitToPage="1" showAutoFilter="1">
      <pane ySplit="2" topLeftCell="A237" activePane="bottomLeft" state="frozen"/>
      <selection pane="bottomLeft" activeCell="O245" sqref="O245"/>
      <pageMargins left="0.7" right="0.7" top="0.75" bottom="0.75" header="0.3" footer="0.3"/>
      <pageSetup paperSize="8" fitToHeight="0" orientation="landscape" r:id="rId24"/>
      <autoFilter ref="A2:M369" xr:uid="{00000000-0000-0000-0000-000000000000}"/>
    </customSheetView>
    <customSheetView guid="{AE1832FD-B464-47CB-BD01-7CAC8EE4789C}" scale="74" fitToPage="1" showAutoFilter="1" topLeftCell="A314">
      <selection activeCell="N318" sqref="N318"/>
      <pageMargins left="0.7" right="0.7" top="0.75" bottom="0.75" header="0.3" footer="0.3"/>
      <pageSetup paperSize="8" fitToHeight="0" orientation="landscape" r:id="rId25"/>
      <autoFilter ref="A2:M394" xr:uid="{00000000-0000-0000-0000-000000000000}">
        <sortState ref="A4:M394">
          <sortCondition descending="1" ref="E2:E386"/>
        </sortState>
      </autoFilter>
    </customSheetView>
    <customSheetView guid="{516BA4E6-13C6-44F7-B062-E2CCCCA8B1C0}" fitToPage="1" filter="1" showAutoFilter="1">
      <pane ySplit="128" topLeftCell="A134" activePane="bottomLeft" state="frozen"/>
      <selection pane="bottomLeft" activeCell="L15" sqref="L15"/>
      <pageMargins left="0.7" right="0.7" top="0.75" bottom="0.75" header="0.3" footer="0.3"/>
      <pageSetup paperSize="8" fitToHeight="0" orientation="landscape" r:id="rId26"/>
      <autoFilter ref="A2:M402" xr:uid="{00000000-0000-0000-0000-000000000000}">
        <filterColumn colId="0">
          <filters blank="1">
            <filter val="Andragogika - D"/>
            <filter val="Andragogika - E"/>
            <filter val="Anglistika - 2. stopnja"/>
            <filter val="Antični in humanistični študiji"/>
            <filter val="Arheologija"/>
            <filter val="Azijske študije"/>
            <filter val="Bibliotekarstvo, informacijski in založniški študiji"/>
            <filter val="Center za obštudijsko dejavnost UL"/>
            <filter val="Češki jezik in književnost - 2. stopnja"/>
            <filter val="Department of Educational Sciences (Oddelek za pedagogiko in andragogiko)"/>
            <filter val="Enota za šport"/>
            <filter val="Etnologija in kulturna antropologija"/>
            <filter val="Filozofija - 2. stopnja"/>
            <filter val="Filozofija - 2. stopnja - D, P"/>
            <filter val="Francistika"/>
            <filter val="Francistika - D, P"/>
            <filter val="Geografija – 2. stopnja"/>
            <filter val="Germanistika"/>
            <filter val="Germanistika - 1. st./Germanistika - 2. st."/>
            <filter val="HIspanistika - D, P"/>
            <filter val="Hispanistika - D, P, Francistika - D, P, Italijanistika - D, P"/>
            <filter val="Hispanistika - E, D"/>
            <filter val="Italijanistika - D"/>
            <filter val="Italijanistika - D, P"/>
            <filter val="Južnoslovanski študiji -2. stopnja"/>
            <filter val="Muzikologija"/>
            <filter val="Pedagogika - D"/>
            <filter val="Pedagogika - E"/>
            <filter val="Pedagogika- E"/>
            <filter val="Polonistika - 2. stopnja"/>
            <filter val="Prevajanje"/>
            <filter val="Primerjalna književnost in literarna teorija"/>
            <filter val="Primerjalno jezikoslovje"/>
            <filter val="Primerjalno slovansko jezikoslovje"/>
            <filter val="Rusistika"/>
            <filter val="Slovakistika - 2. stopnja"/>
            <filter val="Slovenistika"/>
            <filter val="Slovenistika: dvopredmetni magistrski študijski program"/>
            <filter val="Slovenistika: dvopredmetni magistrski študijski program"/>
            <filter val="Slovenistika: dvopredmetni pedagoški magistrski študijski program"/>
            <filter val="Slovenistika: magistrski študijski program, dvopredmetna nepedagoška smer,  dvopredmetna pedagoška smer"/>
            <filter val="Slovenistika: magistrski študijski program, enopredmetna nepedagoška smer,  dvopredmetna pedagoška smer"/>
            <filter val="Slovenistika:dvopredmetni magistrski študijski program"/>
            <filter val="Slovenistika:magistrski pedagoški študijski program"/>
            <filter val="Slovenistika:magistrski študijski program"/>
            <filter val="Sociologija kulture"/>
            <filter val="Sociologija kulture, dvopredmetna smer"/>
            <filter val="Sociologija, D - P"/>
            <filter val="Splošno jezikoslovje"/>
            <filter val="Tolmačenje"/>
            <filter val="Umetnostna zgodovina"/>
            <filter val="Zgodovina - 2. stopnja, Zgodovina (P) - 2. stopnja"/>
            <filter val="Zgodovina E"/>
          </filters>
        </filterColumn>
        <sortState ref="A4:M402">
          <sortCondition descending="1" ref="E2:E391"/>
        </sortState>
      </autoFilter>
    </customSheetView>
    <customSheetView guid="{4F4905F3-8CDE-476B-8ED9-56D9263542D5}" scale="55" fitToPage="1" filter="1" showAutoFilter="1">
      <selection activeCell="N176" sqref="N176"/>
      <pageMargins left="0.7" right="0.7" top="0.75" bottom="0.75" header="0.3" footer="0.3"/>
      <pageSetup paperSize="8" fitToHeight="0" orientation="landscape" r:id="rId27"/>
      <autoFilter ref="A2:M402" xr:uid="{00000000-0000-0000-0000-000000000000}">
        <filterColumn colId="2">
          <filters>
            <filter val="RO1 Italijanščina 1"/>
            <filter val="RO1 Italijanščina 2"/>
            <filter val="RO1 Italijanščina 3"/>
          </filters>
        </filterColumn>
        <sortState ref="A4:M402">
          <sortCondition descending="1" ref="E2:E392"/>
        </sortState>
      </autoFilter>
    </customSheetView>
    <customSheetView guid="{ED5AA600-C315-45FC-BBCE-568BF320A846}" fitToPage="1" showAutoFilter="1">
      <pane ySplit="2" topLeftCell="A304" activePane="bottomLeft" state="frozen"/>
      <selection pane="bottomLeft" activeCell="M308" sqref="M308"/>
      <pageMargins left="0.7" right="0.7" top="0.75" bottom="0.75" header="0.3" footer="0.3"/>
      <pageSetup paperSize="8" fitToHeight="0" orientation="landscape" r:id="rId28"/>
      <autoFilter ref="A2:M402" xr:uid="{00000000-0000-0000-0000-000000000000}">
        <sortState ref="A4:M402">
          <sortCondition descending="1" ref="E2:E392"/>
        </sortState>
      </autoFilter>
    </customSheetView>
    <customSheetView guid="{5F4E4F3C-2493-43FC-9817-07609E3DCC1E}" scale="150" fitToPage="1" filter="1" showAutoFilter="1">
      <selection activeCell="D220" sqref="D220:N220"/>
      <pageMargins left="0.7" right="0.7" top="0.75" bottom="0.75" header="0.3" footer="0.3"/>
      <pageSetup paperSize="8" fitToHeight="0" orientation="landscape" r:id="rId29"/>
      <autoFilter ref="A2:M403" xr:uid="{00000000-0000-0000-0000-000000000000}">
        <filterColumn colId="0">
          <filters>
            <filter val="Polonistika - 2. stopnja"/>
          </filters>
        </filterColumn>
        <sortState ref="A4:M402">
          <sortCondition descending="1" ref="E2:E392"/>
        </sortState>
      </autoFilter>
    </customSheetView>
    <customSheetView guid="{DE9FAB3B-F425-455A-9E28-1D9F4FE288FB}" fitToPage="1" filter="1" showAutoFilter="1" topLeftCell="E1">
      <pane ySplit="255" topLeftCell="A310" activePane="bottomLeft" state="frozen"/>
      <selection pane="bottomLeft" activeCell="I211" sqref="I211"/>
      <pageMargins left="0.7" right="0.7" top="0.75" bottom="0.75" header="0.3" footer="0.3"/>
      <pageSetup paperSize="8" fitToHeight="0" orientation="landscape" r:id="rId30"/>
      <autoFilter ref="A2:M404" xr:uid="{00000000-0000-0000-0000-000000000000}">
        <filterColumn colId="0">
          <filters>
            <filter val="Muzikologija"/>
          </filters>
        </filterColumn>
        <sortState ref="A4:M403">
          <sortCondition descending="1" ref="E2:E393"/>
        </sortState>
      </autoFilter>
    </customSheetView>
  </customSheetViews>
  <mergeCells count="1">
    <mergeCell ref="A1:M1"/>
  </mergeCells>
  <dataValidations count="1">
    <dataValidation type="list" allowBlank="1" showInputMessage="1" showErrorMessage="1" sqref="D3:D147 D151:D224 D230:D314" xr:uid="{00000000-0002-0000-0000-000000000000}">
      <formula1>"zimski semester, letni semester, zimski in letni semester, celoletni"</formula1>
    </dataValidation>
  </dataValidations>
  <pageMargins left="0.7" right="0.7" top="0.75" bottom="0.75" header="0.3" footer="0.3"/>
  <pageSetup paperSize="8" fitToHeight="0" orientation="landscape" r:id="rId31"/>
</worksheet>
</file>

<file path=xl/worksheets/wsSortMap1.xml><?xml version="1.0" encoding="utf-8"?>
<worksheetSortMap xmlns="http://schemas.microsoft.com/office/excel/2006/main">
  <rowSortMap ref="A4:XFD368" count="345">
    <row newVal="3" oldVal="6"/>
    <row newVal="5" oldVal="3"/>
    <row newVal="6" oldVal="5"/>
    <row newVal="9" oldVal="10"/>
    <row newVal="10" oldVal="12"/>
    <row newVal="11" oldVal="14"/>
    <row newVal="12" oldVal="15"/>
    <row newVal="13" oldVal="9"/>
    <row newVal="14" oldVal="13"/>
    <row newVal="15" oldVal="11"/>
    <row newVal="16" oldVal="334"/>
    <row newVal="17" oldVal="22"/>
    <row newVal="18" oldVal="23"/>
    <row newVal="19" oldVal="21"/>
    <row newVal="20" oldVal="18"/>
    <row newVal="21" oldVal="19"/>
    <row newVal="22" oldVal="24"/>
    <row newVal="23" oldVal="25"/>
    <row newVal="24" oldVal="16"/>
    <row newVal="25" oldVal="17"/>
    <row newVal="26" oldVal="29"/>
    <row newVal="27" oldVal="26"/>
    <row newVal="28" oldVal="27"/>
    <row newVal="29" oldVal="28"/>
    <row newVal="31" oldVal="33"/>
    <row newVal="32" oldVal="31"/>
    <row newVal="33" oldVal="32"/>
    <row newVal="37" oldVal="38"/>
    <row newVal="38" oldVal="37"/>
    <row newVal="40" oldVal="41"/>
    <row newVal="41" oldVal="40"/>
    <row newVal="42" oldVal="48"/>
    <row newVal="43" oldVal="46"/>
    <row newVal="44" oldVal="45"/>
    <row newVal="45" oldVal="49"/>
    <row newVal="46" oldVal="47"/>
    <row newVal="47" oldVal="44"/>
    <row newVal="48" oldVal="42"/>
    <row newVal="49" oldVal="43"/>
    <row newVal="57" oldVal="184"/>
    <row newVal="58" oldVal="77"/>
    <row newVal="59" oldVal="74"/>
    <row newVal="61" oldVal="76"/>
    <row newVal="62" oldVal="73"/>
    <row newVal="63" oldVal="75"/>
    <row newVal="64" oldVal="61"/>
    <row newVal="65" oldVal="62"/>
    <row newVal="66" oldVal="70"/>
    <row newVal="67" oldVal="66"/>
    <row newVal="68" oldVal="58"/>
    <row newVal="69" oldVal="68"/>
    <row newVal="70" oldVal="64"/>
    <row newVal="72" oldVal="80"/>
    <row newVal="73" oldVal="84"/>
    <row newVal="74" oldVal="81"/>
    <row newVal="75" oldVal="83"/>
    <row newVal="76" oldVal="59"/>
    <row newVal="77" oldVal="65"/>
    <row newVal="78" oldVal="63"/>
    <row newVal="80" oldVal="86"/>
    <row newVal="81" oldVal="72"/>
    <row newVal="82" oldVal="69"/>
    <row newVal="83" oldVal="57"/>
    <row newVal="84" oldVal="78"/>
    <row newVal="85" oldVal="67"/>
    <row newVal="86" oldVal="85"/>
    <row newVal="87" oldVal="82"/>
    <row newVal="88" oldVal="87"/>
    <row newVal="91" oldVal="88"/>
    <row newVal="92" oldVal="339"/>
    <row newVal="93" oldVal="340"/>
    <row newVal="94" oldVal="342"/>
    <row newVal="95" oldVal="343"/>
    <row newVal="96" oldVal="344"/>
    <row newVal="97" oldVal="345"/>
    <row newVal="98" oldVal="346"/>
    <row newVal="99" oldVal="349"/>
    <row newVal="100" oldVal="350"/>
    <row newVal="101" oldVal="351"/>
    <row newVal="102" oldVal="352"/>
    <row newVal="103" oldVal="353"/>
    <row newVal="104" oldVal="354"/>
    <row newVal="105" oldVal="94"/>
    <row newVal="106" oldVal="91"/>
    <row newVal="107" oldVal="92"/>
    <row newVal="108" oldVal="93"/>
    <row newVal="109" oldVal="107"/>
    <row newVal="110" oldVal="113"/>
    <row newVal="111" oldVal="95"/>
    <row newVal="112" oldVal="109"/>
    <row newVal="113" oldVal="102"/>
    <row newVal="114" oldVal="115"/>
    <row newVal="115" oldVal="100"/>
    <row newVal="116" oldVal="96"/>
    <row newVal="117" oldVal="106"/>
    <row newVal="118" oldVal="97"/>
    <row newVal="119" oldVal="114"/>
    <row newVal="120" oldVal="99"/>
    <row newVal="121" oldVal="101"/>
    <row newVal="122" oldVal="108"/>
    <row newVal="123" oldVal="111"/>
    <row newVal="124" oldVal="105"/>
    <row newVal="125" oldVal="104"/>
    <row newVal="126" oldVal="103"/>
    <row newVal="127" oldVal="112"/>
    <row newVal="128" oldVal="98"/>
    <row newVal="129" oldVal="110"/>
    <row newVal="130" oldVal="119"/>
    <row newVal="131" oldVal="120"/>
    <row newVal="132" oldVal="116"/>
    <row newVal="133" oldVal="117"/>
    <row newVal="134" oldVal="124"/>
    <row newVal="135" oldVal="118"/>
    <row newVal="136" oldVal="126"/>
    <row newVal="137" oldVal="127"/>
    <row newVal="138" oldVal="121"/>
    <row newVal="139" oldVal="122"/>
    <row newVal="140" oldVal="128"/>
    <row newVal="141" oldVal="129"/>
    <row newVal="142" oldVal="125"/>
    <row newVal="143" oldVal="336"/>
    <row newVal="144" oldVal="337"/>
    <row newVal="145" oldVal="338"/>
    <row newVal="146" oldVal="359"/>
    <row newVal="147" oldVal="360"/>
    <row newVal="148" oldVal="361"/>
    <row newVal="149" oldVal="362"/>
    <row newVal="150" oldVal="363"/>
    <row newVal="151" oldVal="364"/>
    <row newVal="152" oldVal="130"/>
    <row newVal="153" oldVal="131"/>
    <row newVal="154" oldVal="132"/>
    <row newVal="155" oldVal="133"/>
    <row newVal="156" oldVal="134"/>
    <row newVal="157" oldVal="135"/>
    <row newVal="158" oldVal="136"/>
    <row newVal="159" oldVal="137"/>
    <row newVal="160" oldVal="138"/>
    <row newVal="161" oldVal="139"/>
    <row newVal="162" oldVal="294"/>
    <row newVal="163" oldVal="295"/>
    <row newVal="164" oldVal="333"/>
    <row newVal="165" oldVal="357"/>
    <row newVal="166" oldVal="293"/>
    <row newVal="167" oldVal="159"/>
    <row newVal="168" oldVal="157"/>
    <row newVal="169" oldVal="172"/>
    <row newVal="170" oldVal="156"/>
    <row newVal="171" oldVal="152"/>
    <row newVal="172" oldVal="144"/>
    <row newVal="173" oldVal="141"/>
    <row newVal="174" oldVal="140"/>
    <row newVal="175" oldVal="142"/>
    <row newVal="176" oldVal="154"/>
    <row newVal="177" oldVal="149"/>
    <row newVal="178" oldVal="158"/>
    <row newVal="179" oldVal="163"/>
    <row newVal="180" oldVal="164"/>
    <row newVal="181" oldVal="165"/>
    <row newVal="182" oldVal="155"/>
    <row newVal="183" oldVal="151"/>
    <row newVal="184" oldVal="150"/>
    <row newVal="185" oldVal="153"/>
    <row newVal="186" oldVal="160"/>
    <row newVal="187" oldVal="145"/>
    <row newVal="188" oldVal="161"/>
    <row newVal="189" oldVal="162"/>
    <row newVal="190" oldVal="335"/>
    <row newVal="191" oldVal="347"/>
    <row newVal="192" oldVal="348"/>
    <row newVal="193" oldVal="355"/>
    <row newVal="194" oldVal="366"/>
    <row newVal="195" oldVal="166"/>
    <row newVal="196" oldVal="167"/>
    <row newVal="197" oldVal="178"/>
    <row newVal="198" oldVal="179"/>
    <row newVal="199" oldVal="182"/>
    <row newVal="200" oldVal="174"/>
    <row newVal="201" oldVal="171"/>
    <row newVal="202" oldVal="173"/>
    <row newVal="203" oldVal="169"/>
    <row newVal="204" oldVal="170"/>
    <row newVal="205" oldVal="180"/>
    <row newVal="206" oldVal="181"/>
    <row newVal="207" oldVal="168"/>
    <row newVal="208" oldVal="143"/>
    <row newVal="209" oldVal="177"/>
    <row newVal="210" oldVal="175"/>
    <row newVal="211" oldVal="176"/>
    <row newVal="212" oldVal="332"/>
    <row newVal="213" oldVal="356"/>
    <row newVal="214" oldVal="146"/>
    <row newVal="215" oldVal="147"/>
    <row newVal="216" oldVal="148"/>
    <row newVal="217" oldVal="183"/>
    <row newVal="218" oldVal="193"/>
    <row newVal="219" oldVal="187"/>
    <row newVal="220" oldVal="189"/>
    <row newVal="221" oldVal="190"/>
    <row newVal="222" oldVal="192"/>
    <row newVal="223" oldVal="188"/>
    <row newVal="224" oldVal="191"/>
    <row newVal="225" oldVal="186"/>
    <row newVal="226" oldVal="185"/>
    <row newVal="227" oldVal="194"/>
    <row newVal="228" oldVal="195"/>
    <row newVal="229" oldVal="341"/>
    <row newVal="230" oldVal="196"/>
    <row newVal="231" oldVal="198"/>
    <row newVal="232" oldVal="197"/>
    <row newVal="233" oldVal="330"/>
    <row newVal="234" oldVal="331"/>
    <row newVal="235" oldVal="328"/>
    <row newVal="236" oldVal="358"/>
    <row newVal="237" oldVal="329"/>
    <row newVal="238" oldVal="209"/>
    <row newVal="239" oldVal="206"/>
    <row newVal="240" oldVal="218"/>
    <row newVal="241" oldVal="217"/>
    <row newVal="242" oldVal="202"/>
    <row newVal="243" oldVal="205"/>
    <row newVal="244" oldVal="203"/>
    <row newVal="245" oldVal="211"/>
    <row newVal="246" oldVal="222"/>
    <row newVal="247" oldVal="204"/>
    <row newVal="248" oldVal="212"/>
    <row newVal="249" oldVal="201"/>
    <row newVal="250" oldVal="210"/>
    <row newVal="251" oldVal="215"/>
    <row newVal="252" oldVal="207"/>
    <row newVal="253" oldVal="199"/>
    <row newVal="254" oldVal="220"/>
    <row newVal="255" oldVal="221"/>
    <row newVal="256" oldVal="214"/>
    <row newVal="257" oldVal="219"/>
    <row newVal="258" oldVal="200"/>
    <row newVal="259" oldVal="216"/>
    <row newVal="260" oldVal="208"/>
    <row newVal="261" oldVal="223"/>
    <row newVal="262" oldVal="213"/>
    <row newVal="263" oldVal="228"/>
    <row newVal="264" oldVal="229"/>
    <row newVal="265" oldVal="227"/>
    <row newVal="266" oldVal="232"/>
    <row newVal="267" oldVal="230"/>
    <row newVal="268" oldVal="231"/>
    <row newVal="269" oldVal="225"/>
    <row newVal="270" oldVal="226"/>
    <row newVal="271" oldVal="224"/>
    <row newVal="272" oldVal="250"/>
    <row newVal="273" oldVal="251"/>
    <row newVal="274" oldVal="246"/>
    <row newVal="275" oldVal="247"/>
    <row newVal="276" oldVal="256"/>
    <row newVal="277" oldVal="244"/>
    <row newVal="278" oldVal="259"/>
    <row newVal="279" oldVal="248"/>
    <row newVal="280" oldVal="249"/>
    <row newVal="281" oldVal="254"/>
    <row newVal="282" oldVal="255"/>
    <row newVal="283" oldVal="253"/>
    <row newVal="284" oldVal="252"/>
    <row newVal="285" oldVal="257"/>
    <row newVal="286" oldVal="258"/>
    <row newVal="287" oldVal="245"/>
    <row newVal="288" oldVal="261"/>
    <row newVal="289" oldVal="123"/>
    <row newVal="290" oldVal="260"/>
    <row newVal="291" oldVal="262"/>
    <row newVal="292" oldVal="20"/>
    <row newVal="293" oldVal="282"/>
    <row newVal="294" oldVal="274"/>
    <row newVal="295" oldVal="279"/>
    <row newVal="296" oldVal="281"/>
    <row newVal="297" oldVal="273"/>
    <row newVal="298" oldVal="272"/>
    <row newVal="299" oldVal="280"/>
    <row newVal="300" oldVal="270"/>
    <row newVal="301" oldVal="271"/>
    <row newVal="302" oldVal="269"/>
    <row newVal="303" oldVal="278"/>
    <row newVal="304" oldVal="277"/>
    <row newVal="305" oldVal="268"/>
    <row newVal="306" oldVal="276"/>
    <row newVal="307" oldVal="265"/>
    <row newVal="308" oldVal="264"/>
    <row newVal="309" oldVal="267"/>
    <row newVal="310" oldVal="263"/>
    <row newVal="311" oldVal="275"/>
    <row newVal="312" oldVal="266"/>
    <row newVal="313" oldVal="284"/>
    <row newVal="314" oldVal="286"/>
    <row newVal="315" oldVal="287"/>
    <row newVal="316" oldVal="289"/>
    <row newVal="317" oldVal="285"/>
    <row newVal="318" oldVal="283"/>
    <row newVal="319" oldVal="288"/>
    <row newVal="320" oldVal="290"/>
    <row newVal="321" oldVal="291"/>
    <row newVal="322" oldVal="292"/>
    <row newVal="323" oldVal="234"/>
    <row newVal="324" oldVal="235"/>
    <row newVal="325" oldVal="242"/>
    <row newVal="326" oldVal="233"/>
    <row newVal="327" oldVal="239"/>
    <row newVal="328" oldVal="238"/>
    <row newVal="329" oldVal="240"/>
    <row newVal="330" oldVal="241"/>
    <row newVal="331" oldVal="243"/>
    <row newVal="332" oldVal="236"/>
    <row newVal="333" oldVal="301"/>
    <row newVal="334" oldVal="237"/>
    <row newVal="335" oldVal="296"/>
    <row newVal="336" oldVal="299"/>
    <row newVal="337" oldVal="303"/>
    <row newVal="338" oldVal="300"/>
    <row newVal="339" oldVal="302"/>
    <row newVal="340" oldVal="310"/>
    <row newVal="341" oldVal="304"/>
    <row newVal="342" oldVal="312"/>
    <row newVal="343" oldVal="307"/>
    <row newVal="344" oldVal="305"/>
    <row newVal="345" oldVal="320"/>
    <row newVal="346" oldVal="314"/>
    <row newVal="347" oldVal="315"/>
    <row newVal="348" oldVal="324"/>
    <row newVal="349" oldVal="306"/>
    <row newVal="350" oldVal="308"/>
    <row newVal="351" oldVal="309"/>
    <row newVal="352" oldVal="311"/>
    <row newVal="353" oldVal="313"/>
    <row newVal="354" oldVal="318"/>
    <row newVal="355" oldVal="317"/>
    <row newVal="356" oldVal="319"/>
    <row newVal="357" oldVal="321"/>
    <row newVal="358" oldVal="322"/>
    <row newVal="359" oldVal="316"/>
    <row newVal="360" oldVal="323"/>
    <row newVal="361" oldVal="325"/>
    <row newVal="362" oldVal="326"/>
    <row newVal="363" oldVal="327"/>
    <row newVal="364" oldVal="367"/>
    <row newVal="365" oldVal="297"/>
    <row newVal="366" oldVal="298"/>
    <row newVal="367" oldVal="365"/>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INTRANETFF-240-33</_dlc_DocId>
    <_dlc_DocIdUrl xmlns="31def2fb-e59c-4ef7-a2db-fd67d3cb0f66">
      <Url>https://intranet.ff.uni-lj.si/referatiFF/_layouts/DocIdRedir.aspx?ID=INTRANETFF-240-33</Url>
      <Description>INTRANETFF-240-33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6FED65-9491-4CA9-8CC9-C5A2193396E0}">
  <ds:schemaRefs>
    <ds:schemaRef ds:uri="http://schemas.microsoft.com/sharepoint/events"/>
  </ds:schemaRefs>
</ds:datastoreItem>
</file>

<file path=customXml/itemProps2.xml><?xml version="1.0" encoding="utf-8"?>
<ds:datastoreItem xmlns:ds="http://schemas.openxmlformats.org/officeDocument/2006/customXml" ds:itemID="{279917AE-DE24-47F5-AEEC-1AAE9403F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E44D73-DD17-486E-BF83-B85B76B00AD8}">
  <ds:schemaRefs>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31def2fb-e59c-4ef7-a2db-fd67d3cb0f66"/>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27CF8194-86DA-49D3-9A5C-3F1E0436FA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KIZ - 2. STOPNJA - 25_26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Janja Sešek</dc:creator>
  <cp:keywords/>
  <dc:description/>
  <cp:lastModifiedBy>Sattler, Doris</cp:lastModifiedBy>
  <cp:revision/>
  <cp:lastPrinted>2025-05-06T12:49:35Z</cp:lastPrinted>
  <dcterms:created xsi:type="dcterms:W3CDTF">2018-05-31T12:28:44Z</dcterms:created>
  <dcterms:modified xsi:type="dcterms:W3CDTF">2025-06-02T09:10:33Z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db9b079c-809c-416a-b6c3-168f096a24cc</vt:lpwstr>
  </property>
</Properties>
</file>